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<sst xmlns="http://schemas.openxmlformats.org/spreadsheetml/2006/main" count="574" uniqueCount="441">
  <si>
    <t>10) Ocena kredytowa B- oznacza wysokie ryzyko kredytowe. Zdolność do obsługi zobowiązań istnieje jedynie przy sprzyjających warunkach zewnętrznych. Poziom odzyskania wierzytelności w przypadku wystąpienia niewypłacalności jest średni lub niski.</t>
  </si>
  <si>
    <t>11) Dotyczy wyłącznie producentów.</t>
  </si>
  <si>
    <t>przedsiębiorstwo państwowe</t>
  </si>
  <si>
    <t>jednoosobowa spółka Skarbu Państwa</t>
  </si>
  <si>
    <t>jednoosobowa spółka jednostki samorządu terytorialnego, w rozumieniu ustawy z dnia 20 grudnia 1996 r. o gospodarce komunalnej (Dz. U. z 2011 r. Nr 45, poz. 236)</t>
  </si>
  <si>
    <t>tak</t>
  </si>
  <si>
    <t>nie</t>
  </si>
  <si>
    <t>nie dotyczy</t>
  </si>
  <si>
    <t>e) zmniejsza się przepływ środków finansowych?</t>
  </si>
  <si>
    <t>Lp.</t>
  </si>
  <si>
    <t>Dzień udzielenia pomocy</t>
  </si>
  <si>
    <t>Podstawa prawna udzielenia pomocy</t>
  </si>
  <si>
    <t>Forma pomocy</t>
  </si>
  <si>
    <t>Wartość otrzymanej pomocy</t>
  </si>
  <si>
    <t>Przeznaczenie pomocy</t>
  </si>
  <si>
    <t>Podmiot udzielający pomocy</t>
  </si>
  <si>
    <t>nominalna</t>
  </si>
  <si>
    <t>brutto</t>
  </si>
  <si>
    <t>informacje podstawowe</t>
  </si>
  <si>
    <t>informacje szczegółowe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</si>
  <si>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</si>
  <si>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</si>
  <si>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</si>
  <si>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</si>
  <si>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</si>
  <si>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</si>
  <si>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</si>
  <si>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</si>
  <si>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</si>
  <si>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</si>
  <si>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1) opis przedsięwzięcia:</t>
  </si>
  <si>
    <t>2) koszty kwalifikujące się do objęcia pomocą w wartości nominalnej i zdyskontowanej oraz ich rodzaje:</t>
  </si>
  <si>
    <t>4) intensywność pomocy już udzielonej w związku z kosztami, o których mowa w pkt 2:</t>
  </si>
  <si>
    <t>5) lokalizacja przedsięwzięcia:</t>
  </si>
  <si>
    <t>6) cele, które mają być osiągnięte w związku z realizacją przedsięwzięcia:</t>
  </si>
  <si>
    <t>7) etapy realizacji przedsięwzięcia:</t>
  </si>
  <si>
    <t>8) data rozpoczęcia i zakończenia realizacji przedsięwzięcia:</t>
  </si>
  <si>
    <t>3) maksymalna dopuszczalna intensywność pomocy:</t>
  </si>
  <si>
    <t>Strona 6 z 7</t>
  </si>
  <si>
    <t>Strona 5 z 7</t>
  </si>
  <si>
    <t>Strona 4 z 7</t>
  </si>
  <si>
    <t>Strona 3 z 7</t>
  </si>
  <si>
    <t>Strona 2 z 7</t>
  </si>
  <si>
    <t>Strona 1 z 7</t>
  </si>
  <si>
    <t>Strona 7 z 7</t>
  </si>
  <si>
    <t>e) przedsiębiorca pozostaje w jakimkolwiek ze stosunków opisanych powyżej poprzez jednego innego przedsiębiorcę lub kilku innych przedsiębiorców?</t>
  </si>
  <si>
    <t>jednostka sektora finansów publicznych w rozumieniu przepisów ustawy z dnia 27 sierpnia 2009 r. o finansach publicznych (Dz. U. z 2013 r. poz. 885, z późn. zm.)</t>
  </si>
  <si>
    <t>b) przejął innego przedsiębiorcę?</t>
  </si>
  <si>
    <t xml:space="preserve"> - </t>
  </si>
  <si>
    <t xml:space="preserve">W przypadku zaznaczenia przynajmniej jednej odpowiedzi twierdzącej, należy podać: </t>
  </si>
  <si>
    <t>3a</t>
  </si>
  <si>
    <t>3b</t>
  </si>
  <si>
    <t>5a</t>
  </si>
  <si>
    <t>5b</t>
  </si>
  <si>
    <t>Imię i nazwisko</t>
  </si>
  <si>
    <t>Numer telefonu</t>
  </si>
  <si>
    <t>Stanowisko służbowe</t>
  </si>
  <si>
    <t>Data i podpis</t>
  </si>
  <si>
    <r>
      <t>3)  Czy w odniesieniu do okresu ostatnich 3 lat poprzedzających dzień wystąpienia z wnioskiem o udzielenie pomocy de minimis</t>
    </r>
    <r>
      <rPr>
        <b/>
        <sz val="10"/>
        <rFont val="Calibri"/>
        <family val="2"/>
      </rPr>
      <t>:</t>
    </r>
  </si>
  <si>
    <t>E. Informacje dotyczące osoby upoważnionej do przedstawienia informacji</t>
  </si>
  <si>
    <t>Jeśli tak, należy wskazać jakie:</t>
  </si>
  <si>
    <t xml:space="preserve">Jeżeli w tabeli wykazano otrzymaną pomoc inną niż pomoc de minimis, należy dodatkowo wypełnić pkt 1-8 poniżej: </t>
  </si>
  <si>
    <t>1) Identyfikator podatkowy NIP podmiotu</t>
  </si>
  <si>
    <t>2) Imię i nazwisko albo nazwa podmiotu</t>
  </si>
  <si>
    <t>3) Adres miejsca zamieszkania albo adres siedziby podmiotu</t>
  </si>
  <si>
    <t>Czy pomiędzy podmiotem a innymi przedsiębiorcami istnieją powiązania polegające na tym, że:</t>
  </si>
  <si>
    <t>5) Czy wnioskowana pomoc de minimis przeznaczona będzie na działalność wskazaną w pkt 1-4?</t>
  </si>
  <si>
    <t xml:space="preserve">1) Czy podmiot spełnia kryteria kwalifikujące go do objęcia postępowaniem upadłościowym? </t>
  </si>
  <si>
    <t>a) podmiot odnotowuje rosnące straty?</t>
  </si>
  <si>
    <t xml:space="preserve">b) obroty podmiotu maleją? </t>
  </si>
  <si>
    <t>c) zwiększeniu ulegają zapasy podmiotu lub niewykorzystany potencjał do świadczenia usług?</t>
  </si>
  <si>
    <t>f) zwiększa się suma zadłużenia podmiotu?</t>
  </si>
  <si>
    <t>g) rosną kwoty odsetek od zobowiązań podmiotu?</t>
  </si>
  <si>
    <t xml:space="preserve">h) wartość aktywów netto podmiotu zmniejsza się lub jest zerowa?
</t>
  </si>
  <si>
    <t>Czy podmiot w ciągu bieżącego roku podatkowego oraz w okresie dwóch poprzedzających lat podatkowych:</t>
  </si>
  <si>
    <t>Należy podać informacje o dotychczas otrzymanej pomocy, w odniesieniu do tych samych kosztów kwalifikujących się do objęcia pomocą, na pokrycie których udzielana będzie pomoc de minimis. Na przykład, jeżeli podmiot ubiegający się o pomoc de minimis otrzymał w przeszłości pomoc w związku z realizacją inwestycji, należy wykazać jedynie pomoc przeznaczoną na te same koszty kwalifikujące się do objęcia pomocą, na pokrycie których ma być udzielona pomoc de minimis.</t>
  </si>
  <si>
    <t>Podstawa prawna - informacje podstawowe</t>
  </si>
  <si>
    <t xml:space="preserve"> Podstawa prawna - informacje szczegółowe</t>
  </si>
  <si>
    <t xml:space="preserve"> 3b</t>
  </si>
  <si>
    <t>przepis ustawy</t>
  </si>
  <si>
    <t>brak*</t>
  </si>
  <si>
    <t>przepis aktu wykonawczego</t>
  </si>
  <si>
    <t>umowa – symbol</t>
  </si>
  <si>
    <t>* W przypadku braku aktu wykonawczego, decyzji, uchwały i umowy należy wpisać określenie „brak”.</t>
  </si>
  <si>
    <t>Kod</t>
  </si>
  <si>
    <t>dotacja</t>
  </si>
  <si>
    <t>A1.1</t>
  </si>
  <si>
    <t>dopłaty do oprocentowania kredytów bankowych (bezpośrednio dla przedsiębiorców)</t>
  </si>
  <si>
    <t>A1.2</t>
  </si>
  <si>
    <t>inne wydatki związane z funkcjonowaniem jednostek budżetowych lub realizacją ich zadań statutowych</t>
  </si>
  <si>
    <t>A1.3</t>
  </si>
  <si>
    <t>refundacja</t>
  </si>
  <si>
    <t>A1.4</t>
  </si>
  <si>
    <t>rekompensata</t>
  </si>
  <si>
    <t>A1.5</t>
  </si>
  <si>
    <t>zwolnienie z podatku</t>
  </si>
  <si>
    <t>A2.1</t>
  </si>
  <si>
    <t>odliczenie od podatku</t>
  </si>
  <si>
    <t>A2.2</t>
  </si>
  <si>
    <t>obniżka lub zmniejszenie, powodujące obniżenie podstawy opodatkowania lub wysokości podatku</t>
  </si>
  <si>
    <t>A2.3</t>
  </si>
  <si>
    <t>obniżenie wysokości opłaty</t>
  </si>
  <si>
    <t>A2.4</t>
  </si>
  <si>
    <t>zwolnienie z opłaty</t>
  </si>
  <si>
    <t>A2.5</t>
  </si>
  <si>
    <t>zaniechanie poboru podatku</t>
  </si>
  <si>
    <t>A2.6</t>
  </si>
  <si>
    <t>zaniechanie poboru opłaty</t>
  </si>
  <si>
    <t>A2.7</t>
  </si>
  <si>
    <t>umorzenie zaległości podatkowej wraz z odsetkami</t>
  </si>
  <si>
    <t>A2.8</t>
  </si>
  <si>
    <t>umorzenie odsetek od zaległości podatkowej</t>
  </si>
  <si>
    <t>A2.9</t>
  </si>
  <si>
    <t>umorzenie opłaty (składki, wpłaty)</t>
  </si>
  <si>
    <t>A2.10</t>
  </si>
  <si>
    <t>umorzenie odsetek za zwłokę z tytułu opłaty (składki, wpłaty)</t>
  </si>
  <si>
    <t>A2.11</t>
  </si>
  <si>
    <t>umorzenie kar</t>
  </si>
  <si>
    <t>A2.12</t>
  </si>
  <si>
    <t>oddanie do korzystania mienia będącego własnością Skarbu Państwa albo jednostek samorządu terytorialnego lub ich związków na warunkach korzystniejszych dla przedsiębiorcy od oferowanych na rynku</t>
  </si>
  <si>
    <t>A2.13</t>
  </si>
  <si>
    <t>zbycie mienia będącego własnością Skarbu Państwa albo jednostek samorządu terytorialnego lub ich związków na warunkach korzystniejszych od oferowanych na rynku</t>
  </si>
  <si>
    <t>A2.14</t>
  </si>
  <si>
    <t>umorzenie kosztów egzekucyjnych</t>
  </si>
  <si>
    <t>A2.15</t>
  </si>
  <si>
    <t>jednorazowa amortyzacja</t>
  </si>
  <si>
    <t>A2.16</t>
  </si>
  <si>
    <t>umorzenie kosztów procesu sądowego</t>
  </si>
  <si>
    <t>A2.17</t>
  </si>
  <si>
    <t>wniesienie kapitału</t>
  </si>
  <si>
    <t>B1.1</t>
  </si>
  <si>
    <t>konwersja wierzytelności na akcje lub udziały</t>
  </si>
  <si>
    <t>B2.1</t>
  </si>
  <si>
    <t>pożyczka preferencyjna</t>
  </si>
  <si>
    <t>C1.1</t>
  </si>
  <si>
    <t>kredyt preferencyjny</t>
  </si>
  <si>
    <t>C1.2</t>
  </si>
  <si>
    <t>dopłaty do oprocentowania kredytów bankowych (dla banków)</t>
  </si>
  <si>
    <t>C1.3</t>
  </si>
  <si>
    <t>pożyczki warunkowo umorzone</t>
  </si>
  <si>
    <t>C1.4</t>
  </si>
  <si>
    <t>odroczenie terminu płatności podatku</t>
  </si>
  <si>
    <t>C2.1</t>
  </si>
  <si>
    <t>odroczenie terminu płatności zaległości podatkowej lub zaległości podatkowej wraz z odsetkami</t>
  </si>
  <si>
    <t>C2.1.2</t>
  </si>
  <si>
    <t>rozłożenie na raty płatności podatku</t>
  </si>
  <si>
    <t>C2.2</t>
  </si>
  <si>
    <t>rozłożenie na raty płatności zaległości podatkowej lub zaległości podatkowej wraz z odsetkami</t>
  </si>
  <si>
    <t>C2.3.1</t>
  </si>
  <si>
    <t>odroczenie terminu płatności opłaty (składki, wpłaty)</t>
  </si>
  <si>
    <t>C2.4</t>
  </si>
  <si>
    <t>odroczenie terminu płatności zaległej opłaty (składki, wpłaty) lub zaległej opłaty (składki, wpłaty) wraz z odsetkami</t>
  </si>
  <si>
    <t>C2.4.1</t>
  </si>
  <si>
    <t>rozłożenie na raty opłaty (składki, wpłaty)</t>
  </si>
  <si>
    <t>C2.5</t>
  </si>
  <si>
    <t>rozłożenie na raty płatności zaległej opłaty (składki, wpłaty) lub zaległej opłaty (składki, wpłaty) wraz z odsetkami</t>
  </si>
  <si>
    <t>C2.5.1</t>
  </si>
  <si>
    <t>odroczenie terminu płatności kary</t>
  </si>
  <si>
    <t>C2.6</t>
  </si>
  <si>
    <t>rozłożenie na raty kary</t>
  </si>
  <si>
    <t>C2.7</t>
  </si>
  <si>
    <t>rozłożenie na raty kosztów egzekucyjnych</t>
  </si>
  <si>
    <t>C2.8</t>
  </si>
  <si>
    <t>rozłożenie na raty odsetek</t>
  </si>
  <si>
    <t>C2.9</t>
  </si>
  <si>
    <t>odroczenie terminu płatności kosztów egzekucyjnych</t>
  </si>
  <si>
    <t>C2.10</t>
  </si>
  <si>
    <t>odroczenie terminu płatności odsetek</t>
  </si>
  <si>
    <t>C2.11</t>
  </si>
  <si>
    <t>odroczenie terminu płatności kosztów procesu sądowego</t>
  </si>
  <si>
    <t>C2.12</t>
  </si>
  <si>
    <t>rozłożenie na raty kosztów procesu sądowego</t>
  </si>
  <si>
    <t>C2.13</t>
  </si>
  <si>
    <t>poręczenie</t>
  </si>
  <si>
    <t>D1.1</t>
  </si>
  <si>
    <t>gwarancja</t>
  </si>
  <si>
    <t>D1.2</t>
  </si>
  <si>
    <t>inne</t>
  </si>
  <si>
    <t>E</t>
  </si>
  <si>
    <t>Wyszczególnienie</t>
  </si>
  <si>
    <t>A. POMOC HORYZONTALNA</t>
  </si>
  <si>
    <t>Pomoc na działalność badawczą, rozwojową i innowacyjną</t>
  </si>
  <si>
    <t>pomoc na projekty badawczo-rozwojowe: badania podstawowe</t>
  </si>
  <si>
    <t>a1.1.1</t>
  </si>
  <si>
    <t>pomoc na projekty badawczo-rozwojowe: badania przemysłowe</t>
  </si>
  <si>
    <t>a1.1.2</t>
  </si>
  <si>
    <t>pomoc na projekty badawczo-rozwojowe: eksperymentalne prace rozwojowe</t>
  </si>
  <si>
    <t>a1.1.3</t>
  </si>
  <si>
    <t>pomoc dla młodych innowacyjnych przedsiębiorstw</t>
  </si>
  <si>
    <t>a1.2</t>
  </si>
  <si>
    <t>pomoc na techniczne studia wykonalności</t>
  </si>
  <si>
    <t>a1.3</t>
  </si>
  <si>
    <t>pomoc na innowacje w obrębie procesów i innowacje organizacyjne w sektorze usług</t>
  </si>
  <si>
    <t>a1.4</t>
  </si>
  <si>
    <t>pomoc na usługi doradcze w zakresie innowacji i usługi wsparcia innowacji</t>
  </si>
  <si>
    <t>a1.5</t>
  </si>
  <si>
    <t>pomoc na tymczasowe zatrudnienie wysoko wykwalifikowanego personelu</t>
  </si>
  <si>
    <t>a1.6</t>
  </si>
  <si>
    <t>pomoc na klastry innowacyjne</t>
  </si>
  <si>
    <t>a1.7</t>
  </si>
  <si>
    <t>pomoc na pokrycie kosztów praw własności przemysłowej dla małych i średnich przedsiębiorstw</t>
  </si>
  <si>
    <t>a1.8</t>
  </si>
  <si>
    <t>Pomoc na ochronę środowiska</t>
  </si>
  <si>
    <t>pomoc inwestycyjna umożliwiająca przedsiębiorstwom dostosowanie do norm wspólnotowych (zgodnie z załącznikiem XII Traktatu o przystąpieniu Rzeczpospolitej Polskiej do Unii Europejskiej), zastosowanie norm surowszych niż normy wspólnotowe w zakresie ochrony środowiska lub podniesienie poziomu ochrony środowiska w przypadku braku norm wspólnotowych</t>
  </si>
  <si>
    <t>a2.1</t>
  </si>
  <si>
    <t>pomoc na nabycie nowych środków transportu spełniających normy surowsze niż normy wspólnotowe lub podnoszących poziom ochrony środowiska w przypadku braku norm wspólnotowych</t>
  </si>
  <si>
    <t>a2.2</t>
  </si>
  <si>
    <t>pomoc na wcześniejsze dostosowanie przedsiębiorstw do przyszłych norm wspólnotowych</t>
  </si>
  <si>
    <t>a2.3</t>
  </si>
  <si>
    <t>pomoc w obszarze ochrony środowiska na inwestycje zwiększające oszczędność energii, w tym pomoc operacyjna</t>
  </si>
  <si>
    <t>a2.4</t>
  </si>
  <si>
    <t>pomoc inwestycyjna w obszarze ochrony środowiska na układy kogeneracji o wysokiej sprawności, w tym pomoc operacyjna</t>
  </si>
  <si>
    <t>a2.5</t>
  </si>
  <si>
    <t>pomoc inwestycyjna w obszarze ochrony środowiska na propagowanie energii ze źródeł odnawialnych, w tym pomoc operacyjna</t>
  </si>
  <si>
    <t>a2.6</t>
  </si>
  <si>
    <t>pomoc na badania środowiska</t>
  </si>
  <si>
    <t>a2.7</t>
  </si>
  <si>
    <t>pomoc na ochronę środowiska w formie ulg podatkowych</t>
  </si>
  <si>
    <t>a2.8</t>
  </si>
  <si>
    <t>pomoc na efektywne energetycznie ciepłownictwo komunalne</t>
  </si>
  <si>
    <t>a2.9</t>
  </si>
  <si>
    <t>pomoc na gospodarowanie odpadami</t>
  </si>
  <si>
    <t>a2.10</t>
  </si>
  <si>
    <t>pomoc na rekultywację zanieczyszczonych terenów</t>
  </si>
  <si>
    <t>a2.11</t>
  </si>
  <si>
    <t>pomoc na relokację przedsiębiorstw</t>
  </si>
  <si>
    <t>a2.12</t>
  </si>
  <si>
    <t>pomoc dotycząca programów handlu uprawnieniami</t>
  </si>
  <si>
    <t>a2.13</t>
  </si>
  <si>
    <t>Pomoc inwestycyjna i na zatrudnienie dla małych i średnich przedsiębiorstw</t>
  </si>
  <si>
    <t>pomoc inwestycyjna</t>
  </si>
  <si>
    <t>a3</t>
  </si>
  <si>
    <t>pomoc na zatrudnienie</t>
  </si>
  <si>
    <t>a4</t>
  </si>
  <si>
    <t>Pomoc na usługi doradcze dla małych i średnich przedsiębiorstw oraz udział małych i średnich przedsiębiorstw w targach</t>
  </si>
  <si>
    <t>pomoc na usługi doradcze</t>
  </si>
  <si>
    <t>a5</t>
  </si>
  <si>
    <t>pomoc na udział w targach</t>
  </si>
  <si>
    <t>a6</t>
  </si>
  <si>
    <t>Pomoc dla pracowników znajdujących się w szczególnie niekorzystnej sytuacji oraz pracowników niepełnosprawnych</t>
  </si>
  <si>
    <t>pomoc w formie subsydiów płacowych na rekrutację pracowników znajdujących się w szczególnie niekorzystnej sytuacji</t>
  </si>
  <si>
    <t>a11</t>
  </si>
  <si>
    <t>pomoc w formie subsydiów płacowych na zatrudnianie pracowników niepełnosprawnych</t>
  </si>
  <si>
    <t>a12</t>
  </si>
  <si>
    <t>pomoc na rekompensatę dodatkowych kosztów związanych z zatrudnianiem pracowników niepełnosprawnych</t>
  </si>
  <si>
    <t>a13</t>
  </si>
  <si>
    <t>Pomoc szkoleniowa</t>
  </si>
  <si>
    <t>szkolenia specjalistyczne</t>
  </si>
  <si>
    <t>a14.1</t>
  </si>
  <si>
    <t>szkolenia ogólne</t>
  </si>
  <si>
    <t>a14.2</t>
  </si>
  <si>
    <t>Pomoc na ratowanie</t>
  </si>
  <si>
    <t>a15</t>
  </si>
  <si>
    <t>Pomoc na restrukturyzację</t>
  </si>
  <si>
    <t>a16</t>
  </si>
  <si>
    <t>Pomoc udzielana na naprawienie szkód wyrządzonych przez klęski żywiołowe lub inne nadzwyczajne zdarzenia</t>
  </si>
  <si>
    <t>a17</t>
  </si>
  <si>
    <t>Pomoc udzielana na zapobieżenie lub likwidację poważnych zakłóceń w gospodarce o charakterze ponadsektorowym</t>
  </si>
  <si>
    <t>a18</t>
  </si>
  <si>
    <t>Pomoc udzielana na wsparcie krajowych przedsiębiorców działających w ramach przedsięwzięcia gospodarczego podejmowanego w interesie europejskim</t>
  </si>
  <si>
    <t>a19</t>
  </si>
  <si>
    <t>Pomoc na wspieranie kultury i zachowanie dziedzictwa kulturowego</t>
  </si>
  <si>
    <t>a20</t>
  </si>
  <si>
    <t>Pomoc o charakterze socjalnym dla indywidualnych konsumentów</t>
  </si>
  <si>
    <t>a21</t>
  </si>
  <si>
    <t>Pomoc w formie kapitału podwyższonego ryzyka</t>
  </si>
  <si>
    <t>a22</t>
  </si>
  <si>
    <t>Pomoc przeznaczona na ułatwianie rozwoju niektórych działań gospodarczych lub niektórych regionów gospodarczych, o ile nie zmienia warunków wymiany handlowej w zakresie sprzecznym z rynkiem wewnętrznym</t>
  </si>
  <si>
    <t>a23</t>
  </si>
  <si>
    <t>Pomoc na rzecz małych przedsiębiorstw nowo utworzonych przez kobiety</t>
  </si>
  <si>
    <t>a24</t>
  </si>
  <si>
    <t>B. POMOC REGIONALNA</t>
  </si>
  <si>
    <t>b1</t>
  </si>
  <si>
    <t>b2</t>
  </si>
  <si>
    <t>regionalna pomoc inwestycyjna na duże projekty inwestycyjne</t>
  </si>
  <si>
    <t>b3</t>
  </si>
  <si>
    <t>pomoc operacyjna</t>
  </si>
  <si>
    <t>b4</t>
  </si>
  <si>
    <t>pomoc dla nowo utworzonych małych przedsiębiorstw</t>
  </si>
  <si>
    <t>b5</t>
  </si>
  <si>
    <t>C. INNE PRZEZNACZENIE</t>
  </si>
  <si>
    <t>pomoc stanowiąca rekompensatę za realizację usług świadczonych w ogólnym interesie gospodarczym</t>
  </si>
  <si>
    <t>c5</t>
  </si>
  <si>
    <t>e1</t>
  </si>
  <si>
    <t>e1t</t>
  </si>
  <si>
    <t>e1c</t>
  </si>
  <si>
    <t>D. POMOC W SEKTORACH - przeznaczenia szczególne</t>
  </si>
  <si>
    <t>SEKTOR BUDOWNICTWA OKRĘTOWEGO</t>
  </si>
  <si>
    <t>pomoc na przedsięwzięcia innowacyjne</t>
  </si>
  <si>
    <t>d2.1</t>
  </si>
  <si>
    <t>pomoc związana z kredytami eksportowymi</t>
  </si>
  <si>
    <t>d2.2</t>
  </si>
  <si>
    <t>pomoc na rozwój</t>
  </si>
  <si>
    <t>d2.3</t>
  </si>
  <si>
    <t>całkowite zaprzestanie prowadzenia działalności przez przedsiębiorcę</t>
  </si>
  <si>
    <t>d2.4</t>
  </si>
  <si>
    <t>częściowe zaprzestanie prowadzenia działalności przez przedsiębiorcę</t>
  </si>
  <si>
    <t>d2.5</t>
  </si>
  <si>
    <t>SEKTOR GÓRNICTWA WĘGLA</t>
  </si>
  <si>
    <t>pomoc na pokrycie kosztów nadzwyczajnych</t>
  </si>
  <si>
    <t>d3.1</t>
  </si>
  <si>
    <t>pomoc na pokrycie kosztów produkcji bieżącej dla jednostek objętych planem likwidacji</t>
  </si>
  <si>
    <t>d3.2</t>
  </si>
  <si>
    <t>pomoc na pokrycie kosztów produkcji bieżącej dla jednostek objętych planem dostępu do zasobów węgla</t>
  </si>
  <si>
    <t>d3.3</t>
  </si>
  <si>
    <t>pomoc na inwestycje początkowe</t>
  </si>
  <si>
    <t>d3.4</t>
  </si>
  <si>
    <t>SEKTOR TRANSPORTU</t>
  </si>
  <si>
    <t>ŻEGLUGA MORSKA</t>
  </si>
  <si>
    <t>d4.1</t>
  </si>
  <si>
    <t>pomoc na poprawę konkurencyjności</t>
  </si>
  <si>
    <t>d4.2</t>
  </si>
  <si>
    <t>pomoc na repatriację marynarzy</t>
  </si>
  <si>
    <t>d4.3</t>
  </si>
  <si>
    <t>pomoc na wsparcie żeglugi bliskiego zasięgu</t>
  </si>
  <si>
    <t>d4.4</t>
  </si>
  <si>
    <t>LOTNICTWO</t>
  </si>
  <si>
    <t>pomoc na budowę infrastruktury portu lotniczego</t>
  </si>
  <si>
    <t>d5.1</t>
  </si>
  <si>
    <t>pomoc na usługi portu lotniczego</t>
  </si>
  <si>
    <t>d5.2</t>
  </si>
  <si>
    <t>pomoc dla przewoźników na rozpoczęcie działalności</t>
  </si>
  <si>
    <t>d5.3</t>
  </si>
  <si>
    <t>SEKTOR KOLEJOWY</t>
  </si>
  <si>
    <t>pomoc regionalna w celu zakupu lub modernizacji taboru</t>
  </si>
  <si>
    <t>d6.1</t>
  </si>
  <si>
    <t>pomoc w celu anulowania długów</t>
  </si>
  <si>
    <t>d6.2</t>
  </si>
  <si>
    <t>pomoc na koordynację transportu</t>
  </si>
  <si>
    <t>d6.3</t>
  </si>
  <si>
    <t>TRANSPORT MULTIMODALNY I INTERMODALNY</t>
  </si>
  <si>
    <t>d7</t>
  </si>
  <si>
    <t>INNA POMOC W SEKTORZE TRANSPORTU</t>
  </si>
  <si>
    <t>t</t>
  </si>
  <si>
    <t>SEKTOR ENERGETYKI</t>
  </si>
  <si>
    <t>d8</t>
  </si>
  <si>
    <t>SEKTOR KINEMATOGRAFII</t>
  </si>
  <si>
    <t>pomoc dotycząca kinematografii i innych przedsięwzięć audio-wizualnych</t>
  </si>
  <si>
    <t>d9</t>
  </si>
  <si>
    <t>SEKTOR TELEKOMUNIKACYJNY</t>
  </si>
  <si>
    <t>d10</t>
  </si>
  <si>
    <t xml:space="preserve"> Strona 1 z 5</t>
  </si>
  <si>
    <t>Strona 2 z 5</t>
  </si>
  <si>
    <t>Strona 3 z 5</t>
  </si>
  <si>
    <t>Strona 4 z 5</t>
  </si>
  <si>
    <t>Strona 5 z 5</t>
  </si>
  <si>
    <r>
      <t>1.</t>
    </r>
    <r>
      <rPr>
        <sz val="12"/>
        <color indexed="8"/>
        <rFont val="Calibri"/>
        <family val="2"/>
      </rPr>
      <t> </t>
    </r>
    <r>
      <rPr>
        <u val="single"/>
        <sz val="12"/>
        <color indexed="8"/>
        <rFont val="Calibri"/>
        <family val="2"/>
      </rPr>
      <t>Dzień udzielenia pomocy</t>
    </r>
    <r>
      <rPr>
        <sz val="12"/>
        <color indexed="8"/>
        <rFont val="Calibri"/>
        <family val="2"/>
      </rPr>
      <t xml:space="preserve"> (kol. 1) - należy podać dzień udzielenia pomocy w rozumieniu art. 2 pkt 11 ustawy z dnia 30 kwietnia 2004 r. o postępowaniu w sprawach dotyczących pomocy publicznej.</t>
    </r>
  </si>
  <si>
    <r>
      <t>2. </t>
    </r>
    <r>
      <rPr>
        <u val="single"/>
        <sz val="12"/>
        <color indexed="8"/>
        <rFont val="Calibri"/>
        <family val="2"/>
      </rPr>
      <t>Podmiot udzielający pomocy</t>
    </r>
    <r>
      <rPr>
        <sz val="12"/>
        <color indexed="8"/>
        <rFont val="Calibri"/>
        <family val="2"/>
      </rPr>
      <t xml:space="preserve"> (kol. 2) - należy podać pełną nazwę i adres podmiotu, który udzielił pomocy. W przypadku gdy podmiot uzyskał pomoc na podstawie aktu normatywnego, który uzależnia nabycie prawa do otrzymania pomocy wyłącznie od spełnienia przesłanek w nim określonych, bez konieczności wydania decyzji albo zawarcia umowy, należy pozostawić to miejsce niewypełnione.</t>
    </r>
  </si>
  <si>
    <r>
      <t>Uwaga:</t>
    </r>
    <r>
      <rPr>
        <sz val="12"/>
        <rFont val="Calibri"/>
        <family val="2"/>
      </rPr>
      <t xml:space="preserve"> istnieją następujące możliwości łączenia elementów tworzących podstawę prawną otrzymanej pomocy, które należy wpisać w poszczególnych kolumnach tabeli w sposób przedstawiony poniżej.</t>
    </r>
  </si>
  <si>
    <r>
      <t>4. </t>
    </r>
    <r>
      <rPr>
        <u val="single"/>
        <sz val="12"/>
        <color indexed="8"/>
        <rFont val="Calibri"/>
        <family val="2"/>
      </rPr>
      <t>Forma pomocy</t>
    </r>
    <r>
      <rPr>
        <sz val="12"/>
        <color indexed="8"/>
        <rFont val="Calibri"/>
        <family val="2"/>
      </rPr>
      <t xml:space="preserve"> (kol. 4) - </t>
    </r>
    <r>
      <rPr>
        <sz val="12"/>
        <rFont val="Calibri"/>
        <family val="2"/>
      </rPr>
      <t>należy podać wyłącznie kod oznaczający właściwą formę pomocy.</t>
    </r>
  </si>
  <si>
    <r>
      <t>a)</t>
    </r>
    <r>
      <rPr>
        <sz val="7"/>
        <rFont val="Calibri"/>
        <family val="2"/>
      </rPr>
      <t xml:space="preserve">        </t>
    </r>
    <r>
      <rPr>
        <sz val="12"/>
        <rFont val="Calibri"/>
        <family val="2"/>
      </rPr>
      <t>wartość nominalną pomocy (jako całkowitą wielkość środków finansowych będących podstawą do obliczania wielkości udzielonej pomocy, np. kwota udzielonej pożyczki lub kwota odroczonego podatku) oraz</t>
    </r>
  </si>
  <si>
    <r>
      <t>6.</t>
    </r>
    <r>
      <rPr>
        <sz val="12"/>
        <color indexed="8"/>
        <rFont val="Calibri"/>
        <family val="2"/>
      </rPr>
      <t> </t>
    </r>
    <r>
      <rPr>
        <u val="single"/>
        <sz val="12"/>
        <color indexed="8"/>
        <rFont val="Calibri"/>
        <family val="2"/>
      </rPr>
      <t>Przeznaczenie pomocy publicznej</t>
    </r>
    <r>
      <rPr>
        <sz val="12"/>
        <color indexed="8"/>
        <rFont val="Calibri"/>
        <family val="2"/>
      </rPr>
      <t xml:space="preserve"> (kol. 6) - należy podać kod wskazujący przeznaczenie otrzymanej pomocy według poniższej tabeli.</t>
    </r>
  </si>
  <si>
    <r>
      <t>pomoc</t>
    </r>
    <r>
      <rPr>
        <i/>
        <sz val="12"/>
        <rFont val="Calibri"/>
        <family val="2"/>
      </rPr>
      <t xml:space="preserve"> de minimis</t>
    </r>
  </si>
  <si>
    <r>
      <t xml:space="preserve">pomoc </t>
    </r>
    <r>
      <rPr>
        <i/>
        <sz val="12"/>
        <rFont val="Calibri"/>
        <family val="2"/>
      </rPr>
      <t>de minimis</t>
    </r>
    <r>
      <rPr>
        <sz val="12"/>
        <rFont val="Calibri"/>
        <family val="2"/>
      </rPr>
      <t xml:space="preserve"> w sektorze transportu drogowego udzielana zgodnie z rozporządzeniem Komisji nr 1998/2006 oraz pomoc </t>
    </r>
    <r>
      <rPr>
        <i/>
        <sz val="12"/>
        <rFont val="Calibri"/>
        <family val="2"/>
      </rPr>
      <t>de minimis</t>
    </r>
    <r>
      <rPr>
        <sz val="12"/>
        <rFont val="Calibri"/>
        <family val="2"/>
      </rPr>
      <t xml:space="preserve"> w sektorze transportu drogowego towarów udzielana zgodnie z rozporządzeniem Komisji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nr 1407/2013</t>
    </r>
  </si>
  <si>
    <r>
      <t xml:space="preserve">pomoc </t>
    </r>
    <r>
      <rPr>
        <i/>
        <sz val="12"/>
        <rFont val="Calibri"/>
        <family val="2"/>
      </rPr>
      <t>de minimis</t>
    </r>
    <r>
      <rPr>
        <sz val="12"/>
        <rFont val="Calibri"/>
        <family val="2"/>
      </rPr>
      <t xml:space="preserve"> stanowiąca rekompensatę za realizację usług świadczonych w ogólnym interesie gospodarczym udzielana zgodnie z rozporządzeniem Komisji nr 360/2012</t>
    </r>
  </si>
  <si>
    <r>
      <t>pomoc na pokrycie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kosztów powstałych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u wytwórców w związku z przedterminowym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rozwiązaniem umów długoterminowych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sprzedaży mocy i energii elektrycznej</t>
    </r>
  </si>
  <si>
    <r>
      <t>b)</t>
    </r>
    <r>
      <rPr>
        <sz val="7"/>
        <rFont val="Calibri"/>
        <family val="2"/>
      </rPr>
      <t xml:space="preserve">        </t>
    </r>
    <r>
      <rPr>
        <sz val="12"/>
        <rFont val="Calibri"/>
        <family val="2"/>
      </rPr>
      <t>wartość brutto (jako ekwiwalent dotacji brutto obliczony zgodnie z rozporządzeniem Rady Ministrów wydanym na podstawie art. 11 ust. 2  ustawy z dnia 30 kwietnia 2004 r. o postępowaniu w sprawach dotyczących pomocy publicznej oraz właściwymi przepisami unijnymi).</t>
    </r>
  </si>
  <si>
    <r>
      <t>A1. Informacje dotyczące wspólnika spółki cywilnej lub osobowej wnioskującego o pomoc de minimis w związku z działalnością prowadzoną w tej spółce</t>
    </r>
    <r>
      <rPr>
        <b/>
        <vertAlign val="superscript"/>
        <sz val="11"/>
        <rFont val="Calibri"/>
        <family val="2"/>
      </rPr>
      <t>2)</t>
    </r>
  </si>
  <si>
    <t xml:space="preserve">przepis aktu wykonawczego </t>
  </si>
  <si>
    <r>
      <t>A. Informacje dotyczące podmiotu któremu ma być udzielona pomoc de minimis</t>
    </r>
    <r>
      <rPr>
        <b/>
        <vertAlign val="superscript"/>
        <sz val="14"/>
        <rFont val="Calibri"/>
        <family val="2"/>
      </rPr>
      <t>1)</t>
    </r>
  </si>
  <si>
    <t>a) identyfikator podatkowy NIP wszystkich powiązanych z podmiotem przedsiębiorców</t>
  </si>
  <si>
    <t>a) identyfikator podatkowy NIP wszystkich połączonych lub przejętych przedsiębiorców</t>
  </si>
  <si>
    <t>a) identyfikator podatkowy NIP przedsiębiorcy przed podziałem</t>
  </si>
  <si>
    <t>C. Informacje dotyczące działalności gospodarczej prowadzonej przez podmiot któremu ma być udzielona pomoc de minimis</t>
  </si>
  <si>
    <t>Czy wnioskowana pomoc de minimis zostanie przeznaczona na pokrycie dających się zidentyfikować kosztów?</t>
  </si>
  <si>
    <t>Jeśli tak, czy na pokrycie tych samych kosztów, o których mowa powyżej, podmiot otrzymał pomoc inną niż pomoc de minimis?</t>
  </si>
  <si>
    <t>8) Data utworzenia podmiotu</t>
  </si>
  <si>
    <r>
      <t>4) Identyfikator gminy, w której podmiot ma miejsce zamieszkania albo siedzibę</t>
    </r>
    <r>
      <rPr>
        <b/>
        <vertAlign val="superscript"/>
        <sz val="10"/>
        <rFont val="Calibri"/>
        <family val="2"/>
      </rPr>
      <t>4)</t>
    </r>
  </si>
  <si>
    <r>
      <t>5) Forma prawna podmiotu</t>
    </r>
    <r>
      <rPr>
        <b/>
        <vertAlign val="superscript"/>
        <sz val="10"/>
        <rFont val="Calibri"/>
        <family val="2"/>
      </rPr>
      <t>5)</t>
    </r>
  </si>
  <si>
    <r>
      <t>7) Klasa działalności, zgodnie z rozporządzeniem Rady Ministrów z dnia 24 grudnia 2007 r. w sprawie Polskiej Klasyfikacji Działalności (PKD) (Dz. U. Nr 251, poz. 1885, z późn. zm.)</t>
    </r>
    <r>
      <rPr>
        <b/>
        <vertAlign val="superscript"/>
        <sz val="10"/>
        <rFont val="Calibri"/>
        <family val="2"/>
      </rPr>
      <t>6)</t>
    </r>
  </si>
  <si>
    <r>
      <t>9) Powiązania z innymi przedsiębiorcami</t>
    </r>
    <r>
      <rPr>
        <b/>
        <vertAlign val="superscript"/>
        <sz val="10"/>
        <rFont val="Calibri"/>
        <family val="2"/>
      </rPr>
      <t>7)</t>
    </r>
  </si>
  <si>
    <r>
      <t>b) łączną wartość pomocy de minimis udzielonej w bieżącym roku podatkowym oraz w dwóch poprzedzających latach podatkowych wszystkim połączonym lub przejętym przedsiębiorcom</t>
    </r>
    <r>
      <rPr>
        <b/>
        <vertAlign val="superscript"/>
        <sz val="10"/>
        <rFont val="Calibri"/>
        <family val="2"/>
      </rPr>
      <t>8)</t>
    </r>
  </si>
  <si>
    <r>
      <t>B. Informacje dotyczące sytuacji ekonomicznej podmiotu któremu ma być udzielona pomoc de minimis</t>
    </r>
    <r>
      <rPr>
        <b/>
        <vertAlign val="superscript"/>
        <sz val="14"/>
        <rFont val="Calibri"/>
        <family val="2"/>
      </rPr>
      <t>9)</t>
    </r>
  </si>
  <si>
    <r>
      <t>d) podmiot ma nadwyżki produkcji</t>
    </r>
    <r>
      <rPr>
        <b/>
        <vertAlign val="superscript"/>
        <sz val="10"/>
        <rFont val="Calibri"/>
        <family val="2"/>
      </rPr>
      <t>11)</t>
    </r>
    <r>
      <rPr>
        <b/>
        <sz val="10"/>
        <rFont val="Calibri"/>
        <family val="2"/>
      </rPr>
      <t>?</t>
    </r>
  </si>
  <si>
    <r>
      <t>1) w sektorze rybołówstwa i akwakultury</t>
    </r>
    <r>
      <rPr>
        <b/>
        <vertAlign val="superscript"/>
        <sz val="10"/>
        <rFont val="Calibri"/>
        <family val="2"/>
      </rPr>
      <t>12)</t>
    </r>
    <r>
      <rPr>
        <b/>
        <sz val="10"/>
        <rFont val="Calibri"/>
        <family val="2"/>
      </rPr>
      <t>?</t>
    </r>
  </si>
  <si>
    <t>3) O ile posiada identyfikator podatkowy NIP.</t>
  </si>
  <si>
    <t>5) Zaznacza się właściwą pozycję znakiem X.</t>
  </si>
  <si>
    <t>7) Za powiązane nie uważa się podmiotów, w przypadku których powiązanie występuje wyłącznie za pośrednictwem organu publicznego, np. Skarbu Państwa, jednostki samorządu terytorialnego.</t>
  </si>
  <si>
    <t xml:space="preserve">Formularz informacji przedstawianych przy ubieganiu się o pomoc de minimis </t>
  </si>
  <si>
    <r>
      <t>1a) Identyfikator podatkowy NIP wspólnika</t>
    </r>
    <r>
      <rPr>
        <b/>
        <vertAlign val="superscript"/>
        <sz val="10"/>
        <rFont val="Calibri"/>
        <family val="2"/>
      </rPr>
      <t>3)</t>
    </r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</si>
  <si>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 takie, jak przedsiębiorcy dominujący w rozumieniu przepisów ustawy z dnia 16 lutego 2007 r. o ochronie konkurencji i konsumentów (Dz. U. Nr 50, poz. 331, z późn. zm.)</t>
  </si>
  <si>
    <t>mikroprzedsiębiorca</t>
  </si>
  <si>
    <t>mały przedsiębiorca</t>
  </si>
  <si>
    <t>średni przedsiębiorca</t>
  </si>
  <si>
    <t>inny przedsiębiorca</t>
  </si>
  <si>
    <t>a) jeden przedsiębiorca posiada w drugim większość praw głosu?</t>
  </si>
  <si>
    <t>b) jeden przedsiębiorca ma prawo powołać lub odwołać większość członków organu zarządzającego lub nadzorującego innego przedsiębiorcy?</t>
  </si>
  <si>
    <t>c) jeden przedsiębiorca ma prawo wywierać dominujący wpływ na innego przedsiębiorcę zgodnie z umową zawartą z tym przedsiębiorcą lub jego dokumentami założycielskimi?</t>
  </si>
  <si>
    <t>d) jeden przedsiębiorca, który jest akcjonariuszem lub wspólnikiem innego przedsiębiorcy lub jego członkiem, zgodnie z porozumieniem z innymi akcjonariuszami, wspólnikami lub członkami tego przedsiębiorcy, samodzielnie kontroluje większość praw głosu u tego przedsiębiorcy?</t>
  </si>
  <si>
    <t>10) Informacja o utworzeniu wnioskodawcy w wyniku podziału innego przedsiębiorcy lub połączenia z innym przedsiębiorcą, w tym przez przejęcie innego przedsiębiorcy</t>
  </si>
  <si>
    <t>a) powstał wskutek połączenia się innych przedsiębiorców?</t>
  </si>
  <si>
    <t>c) powstał w wyniku podziału innego przedsiębiorcy?</t>
  </si>
  <si>
    <t xml:space="preserve">W przypadku zaznaczenia odpowiedzi twierdzącej w lit. c) należy podać: </t>
  </si>
  <si>
    <r>
      <t>b) łączną wartość pomocy de minimis udzielonej w bieżącym roku podatkowym oraz w dwóch poprzedzających latach podatkowych przedsiębiorcy istniejącemu przed podziałem w odniesieniu do działalności przejmowanej przez podmiot</t>
    </r>
    <r>
      <rPr>
        <b/>
        <vertAlign val="superscript"/>
        <sz val="10"/>
        <rFont val="Calibri"/>
        <family val="2"/>
      </rPr>
      <t>8)</t>
    </r>
  </si>
  <si>
    <r>
      <t xml:space="preserve">– </t>
    </r>
    <r>
      <rPr>
        <b/>
        <sz val="10"/>
        <rFont val="Calibri"/>
        <family val="2"/>
      </rPr>
      <t>łączną wartość pomocy de minimis udzielonej w bieżącym roku podatkowym oraz w dwóch poprzedzających latach podatkowych przedsiębiorcy przed podziałem</t>
    </r>
    <r>
      <rPr>
        <b/>
        <vertAlign val="superscript"/>
        <sz val="10"/>
        <rFont val="Calibri"/>
        <family val="2"/>
      </rPr>
      <t>8)</t>
    </r>
  </si>
  <si>
    <t>Jeśli nie jest możliwe ustalenie, jaka część pomocy de minimis uzyskanej przez przedsiębiorcę przed podziałem przeznaczona była na działalność przejętą przez podmiot, należy podać:</t>
  </si>
  <si>
    <r>
      <t>–</t>
    </r>
    <r>
      <rPr>
        <b/>
        <sz val="10"/>
        <rFont val="Calibri"/>
        <family val="2"/>
      </rPr>
      <t xml:space="preserve"> wartość kapitału przedsiębiorcy przed podziałem (w PLN)</t>
    </r>
  </si>
  <si>
    <r>
      <t>–</t>
    </r>
    <r>
      <rPr>
        <b/>
        <sz val="10"/>
        <rFont val="Calibri"/>
        <family val="2"/>
      </rPr>
      <t xml:space="preserve"> wartość kapitału podmiotu na moment podziału (w PLN)</t>
    </r>
  </si>
  <si>
    <r>
      <t>2) Czy podmiot będący przedsiębiorcą innym niż mikro, mały lub średni znajduje się w sytuacji gorszej niż sytuacja kwalifikująca się do oceny kredytowej B-</t>
    </r>
    <r>
      <rPr>
        <b/>
        <vertAlign val="superscript"/>
        <sz val="10"/>
        <rFont val="Calibri"/>
        <family val="2"/>
      </rPr>
      <t>10)</t>
    </r>
    <r>
      <rPr>
        <b/>
        <sz val="10"/>
        <rFont val="Calibri"/>
        <family val="2"/>
      </rPr>
      <t>?</t>
    </r>
  </si>
  <si>
    <t>i) zaistniały inne okoliczności wskazujące na trudności w zakresie płynności finansowej?</t>
  </si>
  <si>
    <t>Czy podmiot, któremu ma być udzielona pomoc de minimis, prowadzi dzialalność:</t>
  </si>
  <si>
    <t>Jeśli tak, to czy wnioskowana pomoc będzie przeznaczona na nabycie pojazdów wykorzystywanych do świadczenia usług w zakresie drogowego transportu towarów?</t>
  </si>
  <si>
    <t>4) w sektorze drogowego transportu towarów?</t>
  </si>
  <si>
    <t>D. Informacje dotyczące pomocy otrzymanej w odniesieniu do tych samych kosztów, na pokrycie których ma być przeznaczona wnioskowana pomoc de minimis</t>
  </si>
  <si>
    <t>8) Podaje się wartość pomocy w euro obliczoną zgodnie z art. 11 ust. 3 ustawy z dnia 30 kwietnia 2004 r. o postępowaniu w sprawach dotyczących pomocy publicznej, rozporządzeniem Rady Ministrów wydanym na podstawie art. 11 ust. 2  tej ustawy oraz właściwymi przepisami unijnymi.</t>
  </si>
  <si>
    <t xml:space="preserve">Instrukcja wypełnienia tabeli w części D formularza </t>
  </si>
  <si>
    <r>
      <t>3. </t>
    </r>
    <r>
      <rPr>
        <u val="single"/>
        <sz val="12"/>
        <color indexed="8"/>
        <rFont val="Calibri"/>
        <family val="2"/>
      </rPr>
      <t>Podstawa prawna otrzymanej pomocy</t>
    </r>
    <r>
      <rPr>
        <sz val="12"/>
        <color indexed="8"/>
        <rFont val="Calibri"/>
        <family val="2"/>
      </rPr>
      <t xml:space="preserve"> (kol. 3a i 3b)</t>
    </r>
  </si>
  <si>
    <t>decyzja/uchwała/</t>
  </si>
  <si>
    <t>decyzja/uchwała/umowa – symbol</t>
  </si>
  <si>
    <r>
      <t>5.</t>
    </r>
    <r>
      <rPr>
        <sz val="12"/>
        <color indexed="8"/>
        <rFont val="Calibri"/>
        <family val="2"/>
      </rPr>
      <t> </t>
    </r>
    <r>
      <rPr>
        <u val="single"/>
        <sz val="12"/>
        <color indexed="8"/>
        <rFont val="Calibri"/>
        <family val="2"/>
      </rPr>
      <t>Wartość otrzymanej pomocy publicznej lub pomocy de minimis</t>
    </r>
    <r>
      <rPr>
        <sz val="12"/>
        <color indexed="8"/>
        <rFont val="Calibri"/>
        <family val="2"/>
      </rPr>
      <t xml:space="preserve"> (kol. 5a i 5b) - należy podać: </t>
    </r>
  </si>
  <si>
    <t>inna (podać jaka)</t>
  </si>
  <si>
    <t>W przypadku zaznaczenia odpowiedzi twierdzącej w lit. a) lub b) należy podać:</t>
  </si>
  <si>
    <t>1)  W przypadku gdy o pomoc de minimis wnioskuje wspólnik spółki cywilnej, jawnej albo  partnerskiej albo komplementariusz spółki komandytowej albo komandytowo-akcyjnej niebędący akcjonariuszem, w związku z działalnością prowadzoną w tej spółce, w formularzu podaje się informacje dotyczące tej spółki. W przypadku spółki cywilnej należy podać NIP tej spółki, nazwę pod jaką spółka funkcjonuje na rynku oraz miejsce prowadzenia działalności, a w przypadku braku nazwy i miejsca prowadzenia działalności imiona i nazwiska oraz adresy wszystkich wspólników tej spółki.</t>
  </si>
  <si>
    <t>2a) Imię i nazwisko albo nazwa wspólnika</t>
  </si>
  <si>
    <t>3a) Adres miejsca zamieszkania albo adres siedziby wspólnika</t>
  </si>
  <si>
    <r>
      <t>b) łączną wartość pomocy de minimis udzielonej w bieżącym roku podatkowym oraz w dwóch poprzedzających latach podatkowych wszystkim powiązanym z podmiotem przedsiębiorcom</t>
    </r>
    <r>
      <rPr>
        <b/>
        <vertAlign val="superscript"/>
        <sz val="10"/>
        <rFont val="Calibri"/>
        <family val="2"/>
      </rPr>
      <t>8)</t>
    </r>
  </si>
  <si>
    <t>6) Podaje się klasę działalności, w związku z którą podmiot ubiega się o pomoc de minimis. Jeżeli brak jest możliwości ustalenia jednej takiej działalności, podaje się klasę PKD tej działalności, która generuje największy przychód.</t>
  </si>
  <si>
    <t>Załączniki do rozporządzenia Rady Ministrów</t>
  </si>
  <si>
    <t>Załącznik nr 1</t>
  </si>
  <si>
    <t>Stosuje się do pomocy de minimis udzielanej na warunkach określonych w rozporządzeniu Komisji (UE) nr 1407/2013 z dnia 18 grudnia 2013 r. w sprawie stosowania art. 107 i 108 Traktatu o funkcjonowaniu Unii Europejskiej do pomocy de minimis (Dz. Urz. UE L 352 z 24.12.2013, str. 1)</t>
  </si>
  <si>
    <r>
      <t>6) Wielkość podmiotu, zgodnie z załącznikiem I do rozporządzenia Komisji (UE) nr 651/2014 z dnia 17 czerwca 2014 r. uznającego niektóre rodzaje pomocy za zgodne z rynkiem wewnętrznym w zastosowaniu art. 107 i 108 Traktatu (Dz. Urz. UE L 187 z 26.06.2014, str. 1)</t>
    </r>
    <r>
      <rPr>
        <b/>
        <vertAlign val="superscript"/>
        <sz val="10"/>
        <rFont val="Calibri"/>
        <family val="2"/>
      </rPr>
      <t>5)</t>
    </r>
  </si>
  <si>
    <t>9) Wypełnia się jedynie w przypadku podmiotów, którym ma być udzielona pomoc de minimis, do obliczenia wartości której konieczne jest ustalenie ich stopy referencyjnej (tj. w formie takiej jak:pożyczki, gwarancje, odroczenia, rozłożenia na raty), z wyjątkiem podmiotów, którym pomoc de minimis ma być udzielona na podstawie art. 34a ustawy z dnia 8 maja 1997 r. o poręczeniach i gwarancjach udzielanych przez Skarb Państwa oraz niektóre osoby prawne (Dz. U. z 2012 r. poz. 657, z późn. zm.) oraz będących osobami fizycznymi, którzy na dzień złożenia informacji określonych w niniejszym rozporządzeniu nie rozpoczęli prowadzenia działalności gospodarczej.</t>
  </si>
  <si>
    <r>
      <t>Kol. 3a</t>
    </r>
    <r>
      <rPr>
        <sz val="12"/>
        <rFont val="Calibri"/>
        <family val="2"/>
      </rPr>
      <t xml:space="preserve"> Podstawa prawna - informacje podstawowe - należy podać w następującej kolejności: datę i tytuł oraz oznaczenie roku (numeru) i pozycji Dziennika Ustaw, w którym ustawa została opublikowana oraz oznaczenie przepisu ustawy będącego podstawą udzielenia pomocy (w kolejności: artykuł, ustęp, punkt, litera, tiret).</t>
    </r>
  </si>
  <si>
    <r>
      <t>2) w dziedzinie produkcji podstawowej produktów rolnych wymienionych w załączniku I do Traktatu o funkcjonowaniu Unii Europejskiej</t>
    </r>
    <r>
      <rPr>
        <b/>
        <sz val="10"/>
        <rFont val="Calibri"/>
        <family val="2"/>
      </rPr>
      <t>?</t>
    </r>
  </si>
  <si>
    <r>
      <t>3) w dziedzinie przetwarzania i wprowadzania do obrotu produktów rolnych wymienionych w załączniku I do Traktatu o funkcjonowaniu Unii Europejskiej</t>
    </r>
    <r>
      <rPr>
        <b/>
        <sz val="10"/>
        <rFont val="Calibri"/>
        <family val="2"/>
      </rPr>
      <t>?</t>
    </r>
  </si>
  <si>
    <r>
      <t>6) W przypadku zaznaczenia odpowiedzi twierdzącej w pkt 1, 2 lub 4 czy zapewniona jest rozdzielność rachunkowa</t>
    </r>
    <r>
      <rPr>
        <b/>
        <vertAlign val="superscript"/>
        <sz val="10"/>
        <rFont val="Calibri"/>
        <family val="2"/>
      </rPr>
      <t>13)</t>
    </r>
    <r>
      <rPr>
        <b/>
        <sz val="10"/>
        <rFont val="Calibri"/>
        <family val="2"/>
      </rPr>
      <t xml:space="preserve"> uniemożliwiająca przeniesienie na wskazaną w tych punktach działalność korzyści wynikających z uzyskanej pomocy de minimis (w jaki sposób)?</t>
    </r>
  </si>
  <si>
    <r>
      <t>Jeśli tak, należy wypełnić poniższą tabelę</t>
    </r>
    <r>
      <rPr>
        <b/>
        <vertAlign val="superscript"/>
        <sz val="10"/>
        <rFont val="Calibri"/>
        <family val="2"/>
      </rPr>
      <t>14)</t>
    </r>
    <r>
      <rPr>
        <b/>
        <sz val="10"/>
        <rFont val="Calibri"/>
        <family val="2"/>
      </rPr>
      <t xml:space="preserve"> w odniesieniu do ww. pomocy innej niż de minimis oraz pomocy de minimis na te same koszty.</t>
    </r>
  </si>
  <si>
    <t>13)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2013 r. poz. 360, z późn zm.), zasad prowadzenia odrębnej ewidencji oraz metod przypisywania kosztów i przychodów.</t>
  </si>
  <si>
    <t>14) Wypełnia się zgodnie z Instrukcją wypełnienia tabeli w części D formularza.</t>
  </si>
  <si>
    <t>2) Wypełnia się wyłącznie w przypadku, gdy o pomoc de minimis wnioskuje wspólnik spółki cywilnej, jawnej albo partnerskiej albo komplementariusz spółki komandytowej albo komandytowo-akcyjnej niebędący akcjonariuszem, w związku z działalnością prowadzoną w tej spółce (podaje się informacje dotyczące tego wspólnika albo komplementariusza).</t>
  </si>
  <si>
    <t>4) Wpisuje się siedmiocyfrowe oznaczenie nadane w sposób określony w rozporządzeniu Rady Ministrów z dnia 15 grudnia 1998 r. w sprawie szczegółowych zasad prowadzenia, stosowania i udostępniania krajowego rejestru urzędowego podziału terytorialnego kraju oraz związanych z tym obowiązków organów administracji rządowej i jednostek samorządu terytorialnego (Dz. U. Nr 157, poz. 1031, z późn. zm.). Lista identyfikatorów gmin znajduje się na stronie internetowej http://www.uokik.gov.pl/sporzadzanie_sprawozdan_z_wykorzystaniem_aplikacji_shrimp.php.</t>
  </si>
  <si>
    <t>12) Objętych rozporządzeniem Parlamentu Europejskiego i Rady (UE) nr 1379/2013 z dnia 11 grudnia 2013 r. w sprawie wspólnej organizacji rynków produktów rybołówstwa i akwakultury, zmieniającym rozporządzenia Rady (WE) nr 1184/2006 i (WE) nr 1224/2009 oraz uchylającym rozporządzenie Rady (WE) nr 104/2000 (Dz. Urz. UE L 354 z 28.12.2013, str. 1).</t>
  </si>
  <si>
    <r>
      <t>Kol. 3b</t>
    </r>
    <r>
      <rPr>
        <sz val="12"/>
        <rFont val="Calibri"/>
        <family val="2"/>
      </rPr>
      <t xml:space="preserve"> Podstawa prawna - informacje szczegółowe - jeżeli podstawą udzielenia pomocy był akt wykonawczy do ustawy, należy podać w następującej kolejności: nazwę organu wydającego akt, datę aktu i tytuł aktu oraz oznaczenie roku (numeru) i pozycji Dziennika Ustaw, w którym akt został opublikowany oraz przepis aktu wykonawczego będącego podstawą udzielenia pomocy (w kolejności: paragraf, ustęp, punkt, litera, tiret). Akt powinien być aktem wykonawczym do ustawy wskazanej w kol. 3a. W przypadku braku aktu wykonawczego będącego podstawą prawną udzielenia pomocy, należy wstawić określenie „brak”. Jeżeli podstawą udzielenia pomocy była decyzja, uchwała lub umowa, należy podać symbol określający ten akt; w przypadku decyzji - numer decyzji, w przypadku uchwały - numer uchwały, w przypadku umowy – numer, przedmiot oraz strony umowy. W przypadku braku decyzji, uchwały lub umowy będącej podstawą prawną udzielenia pomocy, należy wstawić określenie „brak”.</t>
    </r>
  </si>
  <si>
    <t xml:space="preserve"> z dnia 24 października 2014 r. (poz. 1543)</t>
  </si>
  <si>
    <t>X</t>
  </si>
  <si>
    <t>Osoba fizyczna prowadząca działalność gospodarczą</t>
  </si>
  <si>
    <t>-</t>
  </si>
  <si>
    <t>Nie dotyczy</t>
  </si>
  <si>
    <t>---</t>
  </si>
  <si>
    <t>----</t>
  </si>
  <si>
    <t>__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</si>
</sst>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8"/>
      <name val="Arial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color indexed="55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4"/>
      <name val="Calibri"/>
      <family val="2"/>
    </font>
    <font>
      <b/>
      <vertAlign val="superscript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n"/>
      <right style="thin"/>
      <top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/>
      <right style="thin"/>
      <top style="thin"/>
      <bottom style="thin"/>
    </border>
    <border>
      <left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/>
      <bottom style="thick"/>
    </border>
    <border>
      <left style="thick"/>
      <right/>
      <top style="medium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ck"/>
      <top style="medium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wrapText="1"/>
    </xf>
    <xf numFmtId="0" fontId="2" fillId="34" borderId="2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top"/>
    </xf>
    <xf numFmtId="0" fontId="6" fillId="34" borderId="30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16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textRotation="90" wrapText="1"/>
    </xf>
    <xf numFmtId="0" fontId="6" fillId="34" borderId="26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0" xfId="0" applyFont="1" applyFill="1" applyBorder="1" applyAlignment="1">
      <alignment vertical="center" textRotation="90"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34" borderId="4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3" fillId="34" borderId="14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34" borderId="45" xfId="0" applyFont="1" applyFill="1" applyBorder="1" applyAlignment="1">
      <alignment horizontal="center" vertical="top" wrapText="1"/>
    </xf>
    <xf numFmtId="0" fontId="7" fillId="34" borderId="46" xfId="0" applyFont="1" applyFill="1" applyBorder="1" applyAlignment="1">
      <alignment horizontal="center" vertical="top" wrapText="1"/>
    </xf>
    <xf numFmtId="0" fontId="7" fillId="34" borderId="47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top" wrapText="1"/>
    </xf>
    <xf numFmtId="0" fontId="6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7" xfId="0" applyBorder="1" applyAlignment="1">
      <alignment horizontal="left" vertical="top"/>
    </xf>
    <xf numFmtId="0" fontId="2" fillId="0" borderId="3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6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4" borderId="54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3" fillId="34" borderId="10" xfId="0" applyFont="1" applyFill="1" applyBorder="1" applyAlignment="1">
      <alignment horizontal="center" vertical="center" textRotation="90"/>
    </xf>
    <xf numFmtId="0" fontId="6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wrapText="1"/>
    </xf>
    <xf numFmtId="0" fontId="4" fillId="34" borderId="2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8" fillId="34" borderId="10" xfId="0" applyFont="1" applyFill="1" applyBorder="1" applyAlignment="1">
      <alignment horizontal="center" vertical="center" textRotation="90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17" fillId="0" borderId="26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6" fillId="0" borderId="4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4"/>
  <sheetViews>
    <sheetView tabSelected="1" zoomScalePageLayoutView="0" workbookViewId="0" topLeftCell="A1">
      <selection activeCell="B270" sqref="B270:AE271"/>
    </sheetView>
  </sheetViews>
  <sheetFormatPr defaultColWidth="3.83203125" defaultRowHeight="17.25" customHeight="1"/>
  <cols>
    <col min="1" max="3" width="3.83203125" style="1" customWidth="1"/>
    <col min="4" max="16384" width="3.83203125" style="1" customWidth="1"/>
  </cols>
  <sheetData>
    <row r="1" spans="23:32" ht="17.25" customHeight="1">
      <c r="W1" s="143" t="s">
        <v>417</v>
      </c>
      <c r="X1" s="143"/>
      <c r="Y1" s="143"/>
      <c r="Z1" s="143"/>
      <c r="AA1" s="143"/>
      <c r="AB1" s="143"/>
      <c r="AC1" s="143"/>
      <c r="AD1" s="143"/>
      <c r="AE1" s="143"/>
      <c r="AF1" s="143"/>
    </row>
    <row r="2" spans="23:32" ht="17.25" customHeight="1">
      <c r="W2" s="143" t="s">
        <v>433</v>
      </c>
      <c r="X2" s="143"/>
      <c r="Y2" s="143"/>
      <c r="Z2" s="143"/>
      <c r="AA2" s="143"/>
      <c r="AB2" s="143"/>
      <c r="AC2" s="143"/>
      <c r="AD2" s="143"/>
      <c r="AE2" s="143"/>
      <c r="AF2" s="143"/>
    </row>
    <row r="3" spans="23:32" ht="17.25" customHeight="1" thickBot="1">
      <c r="W3" s="317" t="s">
        <v>418</v>
      </c>
      <c r="X3" s="317"/>
      <c r="Y3" s="317"/>
      <c r="Z3" s="317"/>
      <c r="AA3" s="317"/>
      <c r="AB3" s="317"/>
      <c r="AC3" s="317"/>
      <c r="AD3" s="317"/>
      <c r="AE3" s="317"/>
      <c r="AF3" s="317"/>
    </row>
    <row r="4" spans="1:32" ht="17.25" customHeight="1" thickTop="1">
      <c r="A4" s="246" t="s">
        <v>378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8"/>
    </row>
    <row r="5" spans="1:32" ht="9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1"/>
    </row>
    <row r="6" spans="1:32" ht="17.25" customHeight="1">
      <c r="A6" s="252" t="s">
        <v>419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4"/>
    </row>
    <row r="7" spans="1:32" ht="17.25" customHeight="1">
      <c r="A7" s="255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4"/>
    </row>
    <row r="8" spans="1:32" ht="17.25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1"/>
    </row>
    <row r="9" spans="1:32" ht="72" customHeight="1">
      <c r="A9" s="38"/>
      <c r="B9" s="261" t="s">
        <v>359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99"/>
      <c r="Q9" s="39"/>
      <c r="R9" s="268" t="s">
        <v>357</v>
      </c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40"/>
    </row>
    <row r="10" spans="1:32" ht="17.25" customHeight="1">
      <c r="A10" s="41"/>
      <c r="B10" s="267" t="s">
        <v>62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93"/>
      <c r="Q10" s="43"/>
      <c r="R10" s="264" t="s">
        <v>379</v>
      </c>
      <c r="S10" s="264"/>
      <c r="T10" s="264"/>
      <c r="U10" s="264"/>
      <c r="V10" s="264"/>
      <c r="W10" s="264"/>
      <c r="X10" s="264"/>
      <c r="Y10" s="259"/>
      <c r="Z10" s="259"/>
      <c r="AA10" s="259"/>
      <c r="AB10" s="259"/>
      <c r="AC10" s="42"/>
      <c r="AD10" s="43"/>
      <c r="AE10" s="43"/>
      <c r="AF10" s="44"/>
    </row>
    <row r="11" spans="1:32" ht="17.25" customHeight="1">
      <c r="A11" s="45"/>
      <c r="B11" s="2"/>
      <c r="C11" s="2"/>
      <c r="D11" s="2"/>
      <c r="E11" s="2"/>
      <c r="F11" s="2"/>
      <c r="G11" s="2"/>
      <c r="H11" s="2"/>
      <c r="I11" s="2"/>
      <c r="J11" s="2"/>
      <c r="K11" s="2"/>
      <c r="L11" s="48"/>
      <c r="M11" s="48"/>
      <c r="N11" s="48"/>
      <c r="O11" s="48"/>
      <c r="P11" s="94"/>
      <c r="Q11" s="47"/>
      <c r="R11" s="128" t="s">
        <v>436</v>
      </c>
      <c r="S11" s="128" t="str">
        <f>R11</f>
        <v>-</v>
      </c>
      <c r="T11" s="128" t="str">
        <f aca="true" t="shared" si="0" ref="T11:AA11">S11</f>
        <v>-</v>
      </c>
      <c r="U11" s="128" t="str">
        <f t="shared" si="0"/>
        <v>-</v>
      </c>
      <c r="V11" s="128" t="str">
        <f t="shared" si="0"/>
        <v>-</v>
      </c>
      <c r="W11" s="128" t="str">
        <f t="shared" si="0"/>
        <v>-</v>
      </c>
      <c r="X11" s="128" t="str">
        <f t="shared" si="0"/>
        <v>-</v>
      </c>
      <c r="Y11" s="128" t="str">
        <f t="shared" si="0"/>
        <v>-</v>
      </c>
      <c r="Z11" s="128" t="str">
        <f t="shared" si="0"/>
        <v>-</v>
      </c>
      <c r="AA11" s="128" t="str">
        <f t="shared" si="0"/>
        <v>-</v>
      </c>
      <c r="AB11" s="47"/>
      <c r="AC11" s="91"/>
      <c r="AD11" s="47"/>
      <c r="AE11" s="47"/>
      <c r="AF11" s="46"/>
    </row>
    <row r="12" spans="1:32" ht="17.25" customHeight="1">
      <c r="A12" s="45"/>
      <c r="B12" s="258" t="s">
        <v>63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94"/>
      <c r="Q12" s="47"/>
      <c r="R12" s="258" t="s">
        <v>413</v>
      </c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91"/>
      <c r="AD12" s="47"/>
      <c r="AE12" s="47"/>
      <c r="AF12" s="46"/>
    </row>
    <row r="13" spans="1:32" ht="17.25" customHeight="1">
      <c r="A13" s="45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94"/>
      <c r="Q13" s="47"/>
      <c r="R13" s="325" t="s">
        <v>440</v>
      </c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46"/>
    </row>
    <row r="14" spans="1:32" ht="17.25" customHeight="1">
      <c r="A14" s="45"/>
      <c r="B14" s="269" t="s">
        <v>64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96"/>
      <c r="Q14" s="95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46"/>
    </row>
    <row r="15" spans="1:32" ht="15" customHeight="1">
      <c r="A15" s="45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96"/>
      <c r="Q15" s="95"/>
      <c r="R15" s="259" t="s">
        <v>414</v>
      </c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60"/>
    </row>
    <row r="16" spans="1:32" ht="17.25" customHeight="1">
      <c r="A16" s="45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97"/>
      <c r="Q16" s="91"/>
      <c r="R16" s="325" t="s">
        <v>439</v>
      </c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46"/>
    </row>
    <row r="17" spans="1:32" ht="17.25" customHeight="1">
      <c r="A17" s="45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92"/>
      <c r="Q17" s="91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46"/>
    </row>
    <row r="18" spans="1:32" ht="11.25" customHeight="1">
      <c r="A18" s="4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48"/>
      <c r="M18" s="48"/>
      <c r="N18" s="48"/>
      <c r="O18" s="48"/>
      <c r="P18" s="98"/>
      <c r="Q18" s="100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58"/>
      <c r="AC18" s="58"/>
      <c r="AD18" s="58"/>
      <c r="AE18" s="58"/>
      <c r="AF18" s="59"/>
    </row>
    <row r="19" spans="1:32" ht="30" customHeight="1">
      <c r="A19" s="45"/>
      <c r="B19" s="267" t="s">
        <v>367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48"/>
      <c r="Q19" s="48"/>
      <c r="R19" s="48"/>
      <c r="S19" s="48"/>
      <c r="T19" s="48"/>
      <c r="U19" s="48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6"/>
    </row>
    <row r="20" spans="1:32" ht="17.25" customHeight="1">
      <c r="A20" s="45"/>
      <c r="B20" s="2"/>
      <c r="C20" s="2"/>
      <c r="D20" s="2"/>
      <c r="E20" s="2"/>
      <c r="F20" s="2"/>
      <c r="G20" s="2"/>
      <c r="H20" s="2"/>
      <c r="I20" s="103"/>
      <c r="J20" s="51"/>
      <c r="K20" s="51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6"/>
    </row>
    <row r="21" spans="1:32" ht="24" customHeight="1">
      <c r="A21" s="45"/>
      <c r="B21" s="262" t="s">
        <v>368</v>
      </c>
      <c r="C21" s="262"/>
      <c r="D21" s="262"/>
      <c r="E21" s="262"/>
      <c r="F21" s="262"/>
      <c r="G21" s="262"/>
      <c r="H21" s="262"/>
      <c r="I21" s="262"/>
      <c r="J21" s="26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6"/>
    </row>
    <row r="22" spans="1:32" ht="17.25" customHeight="1">
      <c r="A22" s="45"/>
      <c r="B22" s="2"/>
      <c r="C22" s="49"/>
      <c r="D22" s="265" t="s">
        <v>2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50"/>
      <c r="S22" s="50"/>
      <c r="T22" s="50"/>
      <c r="U22" s="50"/>
      <c r="V22" s="50"/>
      <c r="W22" s="50"/>
      <c r="X22" s="50"/>
      <c r="Y22" s="47"/>
      <c r="Z22" s="47"/>
      <c r="AA22" s="47"/>
      <c r="AB22" s="47"/>
      <c r="AC22" s="47"/>
      <c r="AD22" s="47"/>
      <c r="AE22" s="47"/>
      <c r="AF22" s="46"/>
    </row>
    <row r="23" spans="1:32" ht="6" customHeight="1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47"/>
      <c r="Z23" s="47"/>
      <c r="AA23" s="47"/>
      <c r="AB23" s="47"/>
      <c r="AC23" s="47"/>
      <c r="AD23" s="47"/>
      <c r="AE23" s="47"/>
      <c r="AF23" s="46"/>
    </row>
    <row r="24" spans="1:32" ht="17.25" customHeight="1">
      <c r="A24" s="45"/>
      <c r="B24" s="2"/>
      <c r="C24" s="49"/>
      <c r="D24" s="266" t="s">
        <v>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53"/>
      <c r="R24" s="53"/>
      <c r="S24" s="53"/>
      <c r="T24" s="53"/>
      <c r="U24" s="53"/>
      <c r="V24" s="53"/>
      <c r="W24" s="50"/>
      <c r="X24" s="50"/>
      <c r="Y24" s="47"/>
      <c r="Z24" s="47"/>
      <c r="AA24" s="47"/>
      <c r="AB24" s="47"/>
      <c r="AC24" s="47"/>
      <c r="AD24" s="47"/>
      <c r="AE24" s="47"/>
      <c r="AF24" s="46"/>
    </row>
    <row r="25" spans="1:32" ht="7.5" customHeight="1">
      <c r="A25" s="45"/>
      <c r="B25" s="51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0"/>
      <c r="X25" s="50"/>
      <c r="Y25" s="47"/>
      <c r="Z25" s="47"/>
      <c r="AA25" s="47"/>
      <c r="AB25" s="47"/>
      <c r="AC25" s="47"/>
      <c r="AD25" s="47"/>
      <c r="AE25" s="47"/>
      <c r="AF25" s="46"/>
    </row>
    <row r="26" spans="1:32" ht="17.25" customHeight="1">
      <c r="A26" s="45"/>
      <c r="B26" s="2"/>
      <c r="C26" s="49"/>
      <c r="D26" s="216" t="s">
        <v>4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47"/>
      <c r="AF26" s="46"/>
    </row>
    <row r="27" spans="1:32" ht="17.25" customHeight="1">
      <c r="A27" s="45"/>
      <c r="B27" s="54"/>
      <c r="C27" s="55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47"/>
      <c r="AF27" s="46"/>
    </row>
    <row r="28" spans="1:32" ht="17.25" customHeight="1">
      <c r="A28" s="45"/>
      <c r="B28" s="2"/>
      <c r="C28" s="49"/>
      <c r="D28" s="216" t="s">
        <v>380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46"/>
    </row>
    <row r="29" spans="1:32" ht="17.25" customHeight="1">
      <c r="A29" s="45"/>
      <c r="B29" s="55"/>
      <c r="C29" s="55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46"/>
    </row>
    <row r="30" spans="1:32" ht="17.25" customHeight="1">
      <c r="A30" s="45"/>
      <c r="B30" s="55"/>
      <c r="C30" s="55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46"/>
    </row>
    <row r="31" spans="1:32" ht="6.75" customHeight="1">
      <c r="A31" s="45"/>
      <c r="B31" s="55"/>
      <c r="C31" s="55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46"/>
    </row>
    <row r="32" spans="1:32" ht="17.25" customHeight="1">
      <c r="A32" s="45"/>
      <c r="B32" s="2"/>
      <c r="C32" s="49"/>
      <c r="D32" s="216" t="s">
        <v>46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46"/>
    </row>
    <row r="33" spans="1:32" ht="17.25" customHeight="1">
      <c r="A33" s="45"/>
      <c r="B33" s="56"/>
      <c r="C33" s="55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46"/>
    </row>
    <row r="34" spans="1:32" ht="17.25" customHeight="1">
      <c r="A34" s="45"/>
      <c r="B34" s="128" t="s">
        <v>434</v>
      </c>
      <c r="C34" s="49"/>
      <c r="D34" s="262" t="s">
        <v>410</v>
      </c>
      <c r="E34" s="262"/>
      <c r="F34" s="262"/>
      <c r="G34" s="262"/>
      <c r="H34" s="262"/>
      <c r="I34" s="262"/>
      <c r="J34" s="262"/>
      <c r="K34" s="262"/>
      <c r="L34" s="26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0"/>
      <c r="X34" s="50"/>
      <c r="Y34" s="47"/>
      <c r="Z34" s="47"/>
      <c r="AA34" s="47"/>
      <c r="AB34" s="47"/>
      <c r="AC34" s="47"/>
      <c r="AD34" s="47"/>
      <c r="AE34" s="47"/>
      <c r="AF34" s="46"/>
    </row>
    <row r="35" spans="1:32" ht="5.25" customHeight="1">
      <c r="A35" s="45"/>
      <c r="B35" s="51"/>
      <c r="C35" s="49"/>
      <c r="D35" s="275"/>
      <c r="E35" s="275"/>
      <c r="F35" s="275"/>
      <c r="G35" s="275"/>
      <c r="H35" s="275"/>
      <c r="I35" s="275"/>
      <c r="J35" s="275"/>
      <c r="K35" s="275"/>
      <c r="L35" s="275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0"/>
      <c r="X35" s="50"/>
      <c r="Y35" s="47"/>
      <c r="Z35" s="47"/>
      <c r="AA35" s="47"/>
      <c r="AB35" s="47"/>
      <c r="AC35" s="47"/>
      <c r="AD35" s="47"/>
      <c r="AE35" s="47"/>
      <c r="AF35" s="46"/>
    </row>
    <row r="36" spans="1:32" ht="17.25" customHeight="1">
      <c r="A36" s="45"/>
      <c r="B36" s="49"/>
      <c r="C36" s="49"/>
      <c r="D36" s="272" t="s">
        <v>435</v>
      </c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4"/>
      <c r="AF36" s="46"/>
    </row>
    <row r="37" spans="1:32" ht="9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</row>
    <row r="38" spans="1:32" ht="17.25" customHeight="1">
      <c r="A38" s="45"/>
      <c r="B38" s="271" t="s">
        <v>420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46"/>
    </row>
    <row r="39" spans="1:32" ht="35.25" customHeight="1">
      <c r="A39" s="4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46"/>
    </row>
    <row r="40" spans="1:32" ht="17.25" customHeight="1">
      <c r="A40" s="45"/>
      <c r="B40" s="11" t="s">
        <v>436</v>
      </c>
      <c r="C40" s="60"/>
      <c r="D40" s="266" t="s">
        <v>381</v>
      </c>
      <c r="E40" s="266"/>
      <c r="F40" s="266"/>
      <c r="G40" s="266"/>
      <c r="H40" s="266"/>
      <c r="I40" s="266"/>
      <c r="J40" s="61"/>
      <c r="K40" s="61"/>
      <c r="L40" s="61"/>
      <c r="M40" s="61"/>
      <c r="N40" s="61"/>
      <c r="O40" s="61"/>
      <c r="P40" s="61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46"/>
    </row>
    <row r="41" spans="1:32" ht="5.25" customHeight="1">
      <c r="A41" s="45"/>
      <c r="B41" s="74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46"/>
    </row>
    <row r="42" spans="1:32" ht="17.25" customHeight="1">
      <c r="A42" s="45"/>
      <c r="B42" s="11" t="s">
        <v>436</v>
      </c>
      <c r="C42" s="60"/>
      <c r="D42" s="266" t="s">
        <v>382</v>
      </c>
      <c r="E42" s="266"/>
      <c r="F42" s="266"/>
      <c r="G42" s="266"/>
      <c r="H42" s="266"/>
      <c r="I42" s="266"/>
      <c r="J42" s="266"/>
      <c r="K42" s="61"/>
      <c r="L42" s="61"/>
      <c r="M42" s="61"/>
      <c r="N42" s="61"/>
      <c r="O42" s="61"/>
      <c r="P42" s="61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46"/>
    </row>
    <row r="43" spans="1:32" ht="6" customHeight="1">
      <c r="A43" s="45"/>
      <c r="B43" s="74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46"/>
    </row>
    <row r="44" spans="1:32" ht="17.25" customHeight="1">
      <c r="A44" s="45"/>
      <c r="B44" s="11" t="s">
        <v>436</v>
      </c>
      <c r="C44" s="60"/>
      <c r="D44" s="266" t="s">
        <v>383</v>
      </c>
      <c r="E44" s="266"/>
      <c r="F44" s="266"/>
      <c r="G44" s="266"/>
      <c r="H44" s="266"/>
      <c r="I44" s="266"/>
      <c r="J44" s="266"/>
      <c r="K44" s="61"/>
      <c r="L44" s="61"/>
      <c r="M44" s="61"/>
      <c r="N44" s="61"/>
      <c r="O44" s="61"/>
      <c r="P44" s="61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46"/>
    </row>
    <row r="45" spans="1:32" ht="6.75" customHeight="1">
      <c r="A45" s="45"/>
      <c r="B45" s="74"/>
      <c r="C45" s="6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46"/>
    </row>
    <row r="46" spans="1:32" ht="17.25" customHeight="1">
      <c r="A46" s="45"/>
      <c r="B46" s="11" t="s">
        <v>436</v>
      </c>
      <c r="C46" s="60"/>
      <c r="D46" s="266" t="s">
        <v>384</v>
      </c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46"/>
    </row>
    <row r="47" spans="1:32" ht="10.5" customHeight="1">
      <c r="A47" s="4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46"/>
    </row>
    <row r="48" spans="1:32" ht="15" customHeight="1">
      <c r="A48" s="45"/>
      <c r="B48" s="216" t="s">
        <v>369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46"/>
    </row>
    <row r="49" spans="1:32" ht="17.25" customHeight="1">
      <c r="A49" s="4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46"/>
    </row>
    <row r="50" spans="1:32" ht="17.25" customHeight="1">
      <c r="A50" s="45"/>
      <c r="B50" s="35"/>
      <c r="C50" s="35"/>
      <c r="D50" s="35"/>
      <c r="E50" s="35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6"/>
    </row>
    <row r="51" spans="1:32" ht="17.25" customHeight="1">
      <c r="A51" s="45"/>
      <c r="B51" s="259" t="s">
        <v>366</v>
      </c>
      <c r="C51" s="259"/>
      <c r="D51" s="259"/>
      <c r="E51" s="259"/>
      <c r="F51" s="259"/>
      <c r="G51" s="259"/>
      <c r="H51" s="259"/>
      <c r="I51" s="259"/>
      <c r="J51" s="259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46"/>
    </row>
    <row r="52" spans="1:32" ht="17.25" customHeight="1">
      <c r="A52" s="45"/>
      <c r="B52" s="324" t="s">
        <v>436</v>
      </c>
      <c r="C52" s="324" t="s">
        <v>436</v>
      </c>
      <c r="D52" s="62" t="s">
        <v>48</v>
      </c>
      <c r="E52" s="324" t="s">
        <v>436</v>
      </c>
      <c r="F52" s="324" t="s">
        <v>436</v>
      </c>
      <c r="G52" s="62" t="s">
        <v>48</v>
      </c>
      <c r="H52" s="324" t="s">
        <v>436</v>
      </c>
      <c r="I52" s="324" t="s">
        <v>436</v>
      </c>
      <c r="J52" s="324" t="s">
        <v>436</v>
      </c>
      <c r="K52" s="324" t="s">
        <v>436</v>
      </c>
      <c r="L52" s="63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6"/>
    </row>
    <row r="53" spans="1:32" ht="10.5" customHeight="1">
      <c r="A53" s="57"/>
      <c r="B53" s="64"/>
      <c r="C53" s="64"/>
      <c r="D53" s="65"/>
      <c r="E53" s="64"/>
      <c r="F53" s="64"/>
      <c r="G53" s="65"/>
      <c r="H53" s="64"/>
      <c r="I53" s="64"/>
      <c r="J53" s="64"/>
      <c r="K53" s="64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59"/>
    </row>
    <row r="54" spans="1:32" ht="17.25" customHeight="1" thickBot="1">
      <c r="A54" s="213" t="s">
        <v>43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5"/>
    </row>
    <row r="55" spans="1:33" s="36" customFormat="1" ht="17.25" customHeight="1" thickBot="1">
      <c r="A55" s="124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123"/>
    </row>
    <row r="56" spans="1:32" ht="17.25" customHeight="1">
      <c r="A56" s="125"/>
      <c r="B56" s="266" t="s">
        <v>370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46"/>
    </row>
    <row r="57" spans="1:32" ht="17.25" customHeight="1">
      <c r="A57" s="45"/>
      <c r="B57" s="216" t="s">
        <v>65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46"/>
    </row>
    <row r="58" spans="1:32" ht="17.25" customHeight="1">
      <c r="A58" s="45"/>
      <c r="B58" s="216" t="s">
        <v>385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49"/>
      <c r="AA58" s="4"/>
      <c r="AB58" s="66" t="s">
        <v>5</v>
      </c>
      <c r="AC58" s="67"/>
      <c r="AD58" s="127" t="s">
        <v>434</v>
      </c>
      <c r="AE58" s="55" t="s">
        <v>6</v>
      </c>
      <c r="AF58" s="46"/>
    </row>
    <row r="59" spans="1:32" ht="9.75" customHeight="1">
      <c r="A59" s="45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60"/>
      <c r="AA59" s="53"/>
      <c r="AB59" s="53"/>
      <c r="AC59" s="53"/>
      <c r="AD59" s="74"/>
      <c r="AE59" s="53"/>
      <c r="AF59" s="46"/>
    </row>
    <row r="60" spans="1:32" ht="17.25" customHeight="1">
      <c r="A60" s="45"/>
      <c r="B60" s="216" t="s">
        <v>386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49"/>
      <c r="AA60" s="5"/>
      <c r="AB60" s="53" t="s">
        <v>5</v>
      </c>
      <c r="AC60" s="67"/>
      <c r="AD60" s="11" t="s">
        <v>434</v>
      </c>
      <c r="AE60" s="53" t="s">
        <v>6</v>
      </c>
      <c r="AF60" s="46"/>
    </row>
    <row r="61" spans="1:32" ht="11.25" customHeight="1">
      <c r="A61" s="45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60"/>
      <c r="AA61" s="53"/>
      <c r="AB61" s="53"/>
      <c r="AC61" s="53"/>
      <c r="AD61" s="74"/>
      <c r="AE61" s="53"/>
      <c r="AF61" s="46"/>
    </row>
    <row r="62" spans="1:32" ht="5.25" customHeight="1">
      <c r="A62" s="4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53"/>
      <c r="AB62" s="53"/>
      <c r="AC62" s="53"/>
      <c r="AD62" s="74"/>
      <c r="AE62" s="53"/>
      <c r="AF62" s="46"/>
    </row>
    <row r="63" spans="1:32" ht="17.25" customHeight="1">
      <c r="A63" s="45"/>
      <c r="B63" s="216" t="s">
        <v>387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49"/>
      <c r="AA63" s="5"/>
      <c r="AB63" s="53" t="s">
        <v>5</v>
      </c>
      <c r="AC63" s="67"/>
      <c r="AD63" s="11" t="s">
        <v>434</v>
      </c>
      <c r="AE63" s="53" t="s">
        <v>6</v>
      </c>
      <c r="AF63" s="46"/>
    </row>
    <row r="64" spans="1:32" ht="17.25" customHeight="1">
      <c r="A64" s="45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60"/>
      <c r="AA64" s="53"/>
      <c r="AB64" s="53"/>
      <c r="AC64" s="53"/>
      <c r="AD64" s="74"/>
      <c r="AE64" s="53"/>
      <c r="AF64" s="46"/>
    </row>
    <row r="65" spans="1:32" ht="4.5" customHeight="1">
      <c r="A65" s="4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53"/>
      <c r="AB65" s="53"/>
      <c r="AC65" s="53"/>
      <c r="AD65" s="74"/>
      <c r="AE65" s="53"/>
      <c r="AF65" s="46"/>
    </row>
    <row r="66" spans="1:32" ht="17.25" customHeight="1">
      <c r="A66" s="45"/>
      <c r="B66" s="216" t="s">
        <v>388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54"/>
      <c r="AA66" s="5"/>
      <c r="AB66" s="53" t="s">
        <v>5</v>
      </c>
      <c r="AC66" s="67"/>
      <c r="AD66" s="11" t="s">
        <v>434</v>
      </c>
      <c r="AE66" s="53" t="s">
        <v>6</v>
      </c>
      <c r="AF66" s="46"/>
    </row>
    <row r="67" spans="1:32" ht="17.25" customHeight="1">
      <c r="A67" s="45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54"/>
      <c r="AA67" s="60"/>
      <c r="AB67" s="60"/>
      <c r="AC67" s="60"/>
      <c r="AD67" s="327"/>
      <c r="AE67" s="60"/>
      <c r="AF67" s="46"/>
    </row>
    <row r="68" spans="1:32" ht="9.75" customHeight="1">
      <c r="A68" s="45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54"/>
      <c r="AA68" s="60"/>
      <c r="AB68" s="60"/>
      <c r="AC68" s="60"/>
      <c r="AD68" s="327"/>
      <c r="AE68" s="60"/>
      <c r="AF68" s="46"/>
    </row>
    <row r="69" spans="1:32" ht="17.25" customHeight="1">
      <c r="A69" s="45"/>
      <c r="B69" s="216" t="s">
        <v>45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60"/>
      <c r="AA69" s="5"/>
      <c r="AB69" s="53" t="s">
        <v>5</v>
      </c>
      <c r="AC69" s="67"/>
      <c r="AD69" s="11" t="s">
        <v>434</v>
      </c>
      <c r="AE69" s="53" t="s">
        <v>6</v>
      </c>
      <c r="AF69" s="46"/>
    </row>
    <row r="70" spans="1:32" ht="15.75" customHeight="1">
      <c r="A70" s="45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60"/>
      <c r="AA70" s="60"/>
      <c r="AB70" s="60"/>
      <c r="AC70" s="60"/>
      <c r="AD70" s="60"/>
      <c r="AE70" s="60"/>
      <c r="AF70" s="46"/>
    </row>
    <row r="71" spans="1:32" ht="21" customHeight="1">
      <c r="A71" s="45"/>
      <c r="B71" s="216" t="s">
        <v>49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46"/>
    </row>
    <row r="72" spans="1:32" ht="18" customHeight="1">
      <c r="A72" s="45"/>
      <c r="B72" s="71"/>
      <c r="C72" s="216" t="s">
        <v>360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328" t="s">
        <v>437</v>
      </c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30"/>
      <c r="AF72" s="46"/>
    </row>
    <row r="73" spans="1:32" ht="14.25" customHeight="1">
      <c r="A73" s="45"/>
      <c r="B73" s="71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331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3"/>
      <c r="AF73" s="46"/>
    </row>
    <row r="74" spans="1:32" ht="9.75" customHeight="1">
      <c r="A74" s="45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334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6"/>
      <c r="AF74" s="46"/>
    </row>
    <row r="75" spans="1:32" ht="14.25" customHeight="1">
      <c r="A75" s="45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337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9"/>
      <c r="AF75" s="46"/>
    </row>
    <row r="76" spans="1:32" ht="10.5" customHeight="1">
      <c r="A76" s="45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46"/>
    </row>
    <row r="77" spans="1:32" ht="17.25" customHeight="1">
      <c r="A77" s="45"/>
      <c r="B77" s="54"/>
      <c r="C77" s="216" t="s">
        <v>415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03" t="s">
        <v>437</v>
      </c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46"/>
    </row>
    <row r="78" spans="1:32" ht="39.75" customHeight="1">
      <c r="A78" s="45"/>
      <c r="B78" s="54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46"/>
    </row>
    <row r="79" spans="1:32" ht="3" customHeight="1">
      <c r="A79" s="57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59"/>
    </row>
    <row r="80" spans="1:32" ht="29.25" customHeight="1">
      <c r="A80" s="45"/>
      <c r="B80" s="144" t="s">
        <v>389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46"/>
    </row>
    <row r="81" spans="1:32" ht="17.25" customHeight="1">
      <c r="A81" s="45"/>
      <c r="B81" s="61" t="s">
        <v>74</v>
      </c>
      <c r="C81" s="61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46"/>
    </row>
    <row r="82" spans="1:32" ht="17.25" customHeight="1">
      <c r="A82" s="45"/>
      <c r="B82" s="216" t="s">
        <v>390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60"/>
      <c r="U82" s="60"/>
      <c r="V82" s="60"/>
      <c r="W82" s="60"/>
      <c r="X82" s="60"/>
      <c r="Y82" s="60"/>
      <c r="Z82" s="60"/>
      <c r="AA82" s="5"/>
      <c r="AB82" s="53" t="s">
        <v>5</v>
      </c>
      <c r="AC82" s="67"/>
      <c r="AD82" s="11" t="s">
        <v>434</v>
      </c>
      <c r="AE82" s="53" t="s">
        <v>6</v>
      </c>
      <c r="AF82" s="46"/>
    </row>
    <row r="83" spans="1:32" ht="5.25" customHeight="1">
      <c r="A83" s="45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327"/>
      <c r="AE83" s="60"/>
      <c r="AF83" s="46"/>
    </row>
    <row r="84" spans="1:32" ht="17.25" customHeight="1">
      <c r="A84" s="45"/>
      <c r="B84" s="266" t="s">
        <v>47</v>
      </c>
      <c r="C84" s="266"/>
      <c r="D84" s="266"/>
      <c r="E84" s="266"/>
      <c r="F84" s="266"/>
      <c r="G84" s="266"/>
      <c r="H84" s="266"/>
      <c r="I84" s="266"/>
      <c r="J84" s="266"/>
      <c r="K84" s="266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5"/>
      <c r="AB84" s="53" t="s">
        <v>5</v>
      </c>
      <c r="AC84" s="67"/>
      <c r="AD84" s="11" t="s">
        <v>434</v>
      </c>
      <c r="AE84" s="53" t="s">
        <v>6</v>
      </c>
      <c r="AF84" s="46"/>
    </row>
    <row r="85" spans="1:32" ht="6" customHeight="1">
      <c r="A85" s="4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327"/>
      <c r="AE85" s="60"/>
      <c r="AF85" s="46"/>
    </row>
    <row r="86" spans="1:32" ht="17.25" customHeight="1">
      <c r="A86" s="45"/>
      <c r="B86" s="216" t="s">
        <v>391</v>
      </c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60"/>
      <c r="AA86" s="5"/>
      <c r="AB86" s="53" t="s">
        <v>5</v>
      </c>
      <c r="AC86" s="67"/>
      <c r="AD86" s="11" t="s">
        <v>434</v>
      </c>
      <c r="AE86" s="53" t="s">
        <v>6</v>
      </c>
      <c r="AF86" s="46"/>
    </row>
    <row r="87" spans="1:32" ht="6.75" customHeight="1">
      <c r="A87" s="45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60"/>
      <c r="AA87" s="60"/>
      <c r="AB87" s="60"/>
      <c r="AC87" s="60"/>
      <c r="AD87" s="60"/>
      <c r="AE87" s="60"/>
      <c r="AF87" s="46"/>
    </row>
    <row r="88" spans="1:32" ht="21" customHeight="1">
      <c r="A88" s="45"/>
      <c r="B88" s="216" t="s">
        <v>411</v>
      </c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46"/>
    </row>
    <row r="89" spans="1:32" ht="21" customHeight="1">
      <c r="A89" s="45"/>
      <c r="B89" s="71"/>
      <c r="C89" s="216" t="s">
        <v>361</v>
      </c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328" t="s">
        <v>437</v>
      </c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30"/>
      <c r="AF89" s="46"/>
    </row>
    <row r="90" spans="1:32" ht="10.5" customHeight="1">
      <c r="A90" s="45"/>
      <c r="B90" s="71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331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3"/>
      <c r="AF90" s="46"/>
    </row>
    <row r="91" spans="1:32" ht="10.5" customHeight="1">
      <c r="A91" s="45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334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6"/>
      <c r="AF91" s="46"/>
    </row>
    <row r="92" spans="1:32" ht="10.5" customHeight="1">
      <c r="A92" s="45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334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6"/>
      <c r="AF92" s="46"/>
    </row>
    <row r="93" spans="1:32" ht="10.5" customHeight="1">
      <c r="A93" s="45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337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9"/>
      <c r="AF93" s="46"/>
    </row>
    <row r="94" spans="1:32" ht="8.25" customHeight="1">
      <c r="A94" s="45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46"/>
    </row>
    <row r="95" spans="1:32" ht="17.25" customHeight="1">
      <c r="A95" s="45"/>
      <c r="B95" s="54"/>
      <c r="C95" s="216" t="s">
        <v>371</v>
      </c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03" t="s">
        <v>437</v>
      </c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46"/>
    </row>
    <row r="96" spans="1:32" ht="41.25" customHeight="1">
      <c r="A96" s="45"/>
      <c r="B96" s="54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46"/>
    </row>
    <row r="97" spans="1:32" ht="17.25" customHeight="1">
      <c r="A97" s="45"/>
      <c r="B97" s="216" t="s">
        <v>392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46"/>
    </row>
    <row r="98" spans="1:32" ht="18" customHeight="1">
      <c r="A98" s="45"/>
      <c r="B98" s="71"/>
      <c r="C98" s="216" t="s">
        <v>362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51"/>
      <c r="Q98" s="49"/>
      <c r="R98" s="127" t="s">
        <v>436</v>
      </c>
      <c r="S98" s="127" t="s">
        <v>436</v>
      </c>
      <c r="T98" s="127" t="s">
        <v>436</v>
      </c>
      <c r="U98" s="127" t="s">
        <v>436</v>
      </c>
      <c r="V98" s="127" t="s">
        <v>436</v>
      </c>
      <c r="W98" s="127" t="s">
        <v>436</v>
      </c>
      <c r="X98" s="127" t="s">
        <v>436</v>
      </c>
      <c r="Y98" s="127" t="s">
        <v>436</v>
      </c>
      <c r="Z98" s="127" t="s">
        <v>436</v>
      </c>
      <c r="AA98" s="127" t="s">
        <v>436</v>
      </c>
      <c r="AB98" s="71"/>
      <c r="AC98" s="71"/>
      <c r="AD98" s="71"/>
      <c r="AE98" s="71"/>
      <c r="AF98" s="46"/>
    </row>
    <row r="99" spans="1:32" ht="12" customHeight="1">
      <c r="A99" s="45"/>
      <c r="B99" s="71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51"/>
      <c r="Q99" s="49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71"/>
      <c r="AC99" s="71"/>
      <c r="AD99" s="71"/>
      <c r="AE99" s="71"/>
      <c r="AF99" s="46"/>
    </row>
    <row r="100" spans="1:32" ht="4.5" customHeight="1">
      <c r="A100" s="45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46"/>
    </row>
    <row r="101" spans="1:32" ht="18" customHeight="1">
      <c r="A101" s="45"/>
      <c r="B101" s="54"/>
      <c r="C101" s="216" t="s">
        <v>393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81" t="s">
        <v>437</v>
      </c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46"/>
    </row>
    <row r="102" spans="1:32" ht="39.75" customHeight="1">
      <c r="A102" s="45"/>
      <c r="B102" s="54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46"/>
    </row>
    <row r="103" spans="1:32" ht="20.25" customHeight="1">
      <c r="A103" s="45"/>
      <c r="B103" s="71"/>
      <c r="C103" s="216" t="s">
        <v>395</v>
      </c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3"/>
    </row>
    <row r="104" spans="1:32" ht="9.75" customHeight="1">
      <c r="A104" s="45"/>
      <c r="B104" s="71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3"/>
    </row>
    <row r="105" spans="1:32" ht="19.5" customHeight="1">
      <c r="A105" s="45"/>
      <c r="B105" s="54"/>
      <c r="C105" s="276" t="s">
        <v>394</v>
      </c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81" t="s">
        <v>437</v>
      </c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46"/>
    </row>
    <row r="106" spans="1:32" ht="26.25" customHeight="1">
      <c r="A106" s="45"/>
      <c r="B106" s="54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46"/>
    </row>
    <row r="107" spans="1:32" ht="18" customHeight="1">
      <c r="A107" s="45"/>
      <c r="B107" s="71"/>
      <c r="C107" s="276" t="s">
        <v>396</v>
      </c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77"/>
      <c r="R107" s="281" t="s">
        <v>437</v>
      </c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46"/>
    </row>
    <row r="108" spans="1:32" ht="6" customHeight="1">
      <c r="A108" s="45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46"/>
    </row>
    <row r="109" spans="1:32" ht="16.5" customHeight="1">
      <c r="A109" s="45"/>
      <c r="B109" s="71"/>
      <c r="C109" s="276" t="s">
        <v>397</v>
      </c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77"/>
      <c r="R109" s="281" t="s">
        <v>437</v>
      </c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46"/>
    </row>
    <row r="110" spans="1:32" ht="9" customHeight="1">
      <c r="A110" s="57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59"/>
    </row>
    <row r="111" spans="1:32" ht="17.25" customHeight="1" thickBot="1">
      <c r="A111" s="278" t="s">
        <v>42</v>
      </c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80"/>
    </row>
    <row r="112" spans="1:32" ht="17.25" customHeight="1" thickBot="1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7"/>
    </row>
    <row r="113" spans="1:32" s="9" customFormat="1" ht="39.75" customHeight="1">
      <c r="A113" s="102"/>
      <c r="B113" s="282" t="s">
        <v>372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101"/>
    </row>
    <row r="114" spans="1:32" s="9" customFormat="1" ht="8.25" customHeight="1">
      <c r="A114" s="68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69"/>
    </row>
    <row r="115" spans="1:32" ht="11.25" customHeight="1">
      <c r="A115" s="45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71"/>
      <c r="AA115" s="71"/>
      <c r="AB115" s="71"/>
      <c r="AC115" s="71"/>
      <c r="AD115" s="71"/>
      <c r="AE115" s="71"/>
      <c r="AF115" s="46"/>
    </row>
    <row r="116" spans="1:32" ht="17.25" customHeight="1">
      <c r="A116" s="45"/>
      <c r="B116" s="216" t="s">
        <v>67</v>
      </c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77"/>
      <c r="AA116" s="5"/>
      <c r="AB116" s="53" t="s">
        <v>5</v>
      </c>
      <c r="AC116" s="67"/>
      <c r="AD116" s="11" t="s">
        <v>434</v>
      </c>
      <c r="AE116" s="53" t="s">
        <v>6</v>
      </c>
      <c r="AF116" s="46"/>
    </row>
    <row r="117" spans="1:32" ht="12.75" customHeight="1">
      <c r="A117" s="45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46"/>
    </row>
    <row r="118" spans="1:32" ht="18.75" customHeight="1">
      <c r="A118" s="45"/>
      <c r="B118" s="216" t="s">
        <v>398</v>
      </c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71"/>
      <c r="AA118" s="5"/>
      <c r="AB118" s="53" t="s">
        <v>5</v>
      </c>
      <c r="AC118" s="67"/>
      <c r="AD118" s="5"/>
      <c r="AE118" s="53" t="s">
        <v>6</v>
      </c>
      <c r="AF118" s="46"/>
    </row>
    <row r="119" spans="1:32" ht="6" customHeight="1">
      <c r="A119" s="45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71"/>
      <c r="AA119" s="71"/>
      <c r="AB119" s="71"/>
      <c r="AC119" s="71"/>
      <c r="AD119" s="71"/>
      <c r="AE119" s="71"/>
      <c r="AF119" s="46"/>
    </row>
    <row r="120" spans="1:32" ht="18" customHeight="1">
      <c r="A120" s="45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71"/>
      <c r="AA120" s="340" t="s">
        <v>434</v>
      </c>
      <c r="AB120" s="291" t="s">
        <v>7</v>
      </c>
      <c r="AC120" s="216"/>
      <c r="AD120" s="216"/>
      <c r="AE120" s="216"/>
      <c r="AF120" s="46"/>
    </row>
    <row r="121" spans="1:32" ht="5.25" customHeight="1">
      <c r="A121" s="45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46"/>
    </row>
    <row r="122" spans="1:32" ht="17.25" customHeight="1">
      <c r="A122" s="45"/>
      <c r="B122" s="216" t="s">
        <v>58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71"/>
      <c r="AA122" s="71"/>
      <c r="AB122" s="71"/>
      <c r="AC122" s="71"/>
      <c r="AD122" s="71"/>
      <c r="AE122" s="71"/>
      <c r="AF122" s="46"/>
    </row>
    <row r="123" spans="1:32" ht="12.75" customHeight="1">
      <c r="A123" s="4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71"/>
      <c r="AA123" s="71"/>
      <c r="AB123" s="71"/>
      <c r="AC123" s="71"/>
      <c r="AD123" s="71"/>
      <c r="AE123" s="71"/>
      <c r="AF123" s="46"/>
    </row>
    <row r="124" spans="1:32" ht="17.25" customHeight="1">
      <c r="A124" s="45"/>
      <c r="B124" s="71"/>
      <c r="C124" s="216" t="s">
        <v>68</v>
      </c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11"/>
      <c r="S124" s="53" t="s">
        <v>5</v>
      </c>
      <c r="T124" s="67"/>
      <c r="U124" s="11" t="s">
        <v>434</v>
      </c>
      <c r="V124" s="53" t="s">
        <v>6</v>
      </c>
      <c r="W124" s="54"/>
      <c r="X124" s="54"/>
      <c r="Y124" s="54"/>
      <c r="Z124" s="71"/>
      <c r="AA124" s="49"/>
      <c r="AB124" s="49"/>
      <c r="AC124" s="49"/>
      <c r="AD124" s="49"/>
      <c r="AE124" s="49"/>
      <c r="AF124" s="46"/>
    </row>
    <row r="125" spans="1:32" ht="6" customHeight="1">
      <c r="A125" s="45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34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46"/>
    </row>
    <row r="126" spans="1:32" ht="17.25" customHeight="1">
      <c r="A126" s="45"/>
      <c r="B126" s="71"/>
      <c r="C126" s="216" t="s">
        <v>69</v>
      </c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11"/>
      <c r="S126" s="53" t="s">
        <v>5</v>
      </c>
      <c r="T126" s="67"/>
      <c r="U126" s="11" t="s">
        <v>434</v>
      </c>
      <c r="V126" s="53" t="s">
        <v>6</v>
      </c>
      <c r="W126" s="54"/>
      <c r="X126" s="54"/>
      <c r="Y126" s="54"/>
      <c r="Z126" s="71"/>
      <c r="AA126" s="49"/>
      <c r="AB126" s="49"/>
      <c r="AC126" s="49"/>
      <c r="AD126" s="49"/>
      <c r="AE126" s="49"/>
      <c r="AF126" s="46"/>
    </row>
    <row r="127" spans="1:32" ht="4.5" customHeight="1">
      <c r="A127" s="45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34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46"/>
    </row>
    <row r="128" spans="1:32" ht="17.25" customHeight="1">
      <c r="A128" s="45"/>
      <c r="B128" s="71"/>
      <c r="C128" s="216" t="s">
        <v>70</v>
      </c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11"/>
      <c r="S128" s="53" t="s">
        <v>5</v>
      </c>
      <c r="T128" s="67"/>
      <c r="U128" s="11" t="s">
        <v>434</v>
      </c>
      <c r="V128" s="53" t="s">
        <v>6</v>
      </c>
      <c r="W128" s="71"/>
      <c r="X128" s="71"/>
      <c r="Y128" s="71"/>
      <c r="Z128" s="71"/>
      <c r="AA128" s="71"/>
      <c r="AB128" s="71"/>
      <c r="AC128" s="71"/>
      <c r="AD128" s="71"/>
      <c r="AE128" s="71"/>
      <c r="AF128" s="46"/>
    </row>
    <row r="129" spans="1:32" ht="15" customHeight="1">
      <c r="A129" s="45"/>
      <c r="B129" s="71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71"/>
      <c r="S129" s="71"/>
      <c r="T129" s="71"/>
      <c r="U129" s="34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46"/>
    </row>
    <row r="130" spans="1:32" ht="17.25" customHeight="1">
      <c r="A130" s="45"/>
      <c r="B130" s="71"/>
      <c r="C130" s="216" t="s">
        <v>373</v>
      </c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11"/>
      <c r="S130" s="53" t="s">
        <v>5</v>
      </c>
      <c r="T130" s="67"/>
      <c r="U130" s="11" t="s">
        <v>434</v>
      </c>
      <c r="V130" s="53" t="s">
        <v>6</v>
      </c>
      <c r="W130" s="71"/>
      <c r="X130" s="71"/>
      <c r="Y130" s="71"/>
      <c r="Z130" s="71"/>
      <c r="AA130" s="71"/>
      <c r="AB130" s="71"/>
      <c r="AC130" s="71"/>
      <c r="AD130" s="71"/>
      <c r="AE130" s="71"/>
      <c r="AF130" s="46"/>
    </row>
    <row r="131" spans="1:32" ht="6" customHeight="1">
      <c r="A131" s="45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34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46"/>
    </row>
    <row r="132" spans="1:32" ht="17.25" customHeight="1">
      <c r="A132" s="45"/>
      <c r="B132" s="71"/>
      <c r="C132" s="216" t="s">
        <v>8</v>
      </c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11"/>
      <c r="S132" s="53" t="s">
        <v>5</v>
      </c>
      <c r="T132" s="67"/>
      <c r="U132" s="11" t="s">
        <v>434</v>
      </c>
      <c r="V132" s="53" t="s">
        <v>6</v>
      </c>
      <c r="W132" s="71"/>
      <c r="X132" s="71"/>
      <c r="Y132" s="71"/>
      <c r="Z132" s="71"/>
      <c r="AA132" s="71"/>
      <c r="AB132" s="71"/>
      <c r="AC132" s="71"/>
      <c r="AD132" s="71"/>
      <c r="AE132" s="71"/>
      <c r="AF132" s="46"/>
    </row>
    <row r="133" spans="1:32" ht="6" customHeight="1">
      <c r="A133" s="45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34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46"/>
    </row>
    <row r="134" spans="1:32" ht="17.25" customHeight="1">
      <c r="A134" s="45"/>
      <c r="B134" s="71"/>
      <c r="C134" s="216" t="s">
        <v>71</v>
      </c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11"/>
      <c r="S134" s="53" t="s">
        <v>5</v>
      </c>
      <c r="T134" s="67"/>
      <c r="U134" s="11" t="s">
        <v>434</v>
      </c>
      <c r="V134" s="53" t="s">
        <v>6</v>
      </c>
      <c r="W134" s="71"/>
      <c r="X134" s="71"/>
      <c r="Y134" s="71"/>
      <c r="Z134" s="71"/>
      <c r="AA134" s="71"/>
      <c r="AB134" s="71"/>
      <c r="AC134" s="71"/>
      <c r="AD134" s="71"/>
      <c r="AE134" s="71"/>
      <c r="AF134" s="46"/>
    </row>
    <row r="135" spans="1:32" ht="5.25" customHeight="1">
      <c r="A135" s="45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34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46"/>
    </row>
    <row r="136" spans="1:32" ht="17.25" customHeight="1">
      <c r="A136" s="45"/>
      <c r="B136" s="71"/>
      <c r="C136" s="216" t="s">
        <v>72</v>
      </c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11"/>
      <c r="S136" s="53" t="s">
        <v>5</v>
      </c>
      <c r="T136" s="67"/>
      <c r="U136" s="11" t="s">
        <v>434</v>
      </c>
      <c r="V136" s="53" t="s">
        <v>6</v>
      </c>
      <c r="W136" s="71"/>
      <c r="X136" s="71"/>
      <c r="Y136" s="71"/>
      <c r="Z136" s="71"/>
      <c r="AA136" s="71"/>
      <c r="AB136" s="71"/>
      <c r="AC136" s="71"/>
      <c r="AD136" s="71"/>
      <c r="AE136" s="71"/>
      <c r="AF136" s="46"/>
    </row>
    <row r="137" spans="1:32" ht="6" customHeight="1">
      <c r="A137" s="45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34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46"/>
    </row>
    <row r="138" spans="1:32" ht="17.25" customHeight="1">
      <c r="A138" s="45"/>
      <c r="B138" s="71"/>
      <c r="C138" s="216" t="s">
        <v>73</v>
      </c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11"/>
      <c r="S138" s="53" t="s">
        <v>5</v>
      </c>
      <c r="T138" s="67"/>
      <c r="U138" s="11" t="s">
        <v>434</v>
      </c>
      <c r="V138" s="53" t="s">
        <v>6</v>
      </c>
      <c r="W138" s="71"/>
      <c r="X138" s="71"/>
      <c r="Y138" s="71"/>
      <c r="Z138" s="71"/>
      <c r="AA138" s="71"/>
      <c r="AB138" s="71"/>
      <c r="AC138" s="71"/>
      <c r="AD138" s="71"/>
      <c r="AE138" s="71"/>
      <c r="AF138" s="46"/>
    </row>
    <row r="139" spans="1:32" ht="13.5" customHeight="1">
      <c r="A139" s="45"/>
      <c r="B139" s="71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71"/>
      <c r="S139" s="71"/>
      <c r="T139" s="71"/>
      <c r="U139" s="34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46"/>
    </row>
    <row r="140" spans="1:32" ht="17.25" customHeight="1">
      <c r="A140" s="45"/>
      <c r="B140" s="71"/>
      <c r="C140" s="216" t="s">
        <v>399</v>
      </c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11"/>
      <c r="S140" s="53" t="s">
        <v>5</v>
      </c>
      <c r="T140" s="67"/>
      <c r="U140" s="11" t="s">
        <v>434</v>
      </c>
      <c r="V140" s="53" t="s">
        <v>6</v>
      </c>
      <c r="W140" s="71"/>
      <c r="X140" s="71"/>
      <c r="Y140" s="71"/>
      <c r="Z140" s="71"/>
      <c r="AA140" s="71"/>
      <c r="AB140" s="71"/>
      <c r="AC140" s="71"/>
      <c r="AD140" s="71"/>
      <c r="AE140" s="71"/>
      <c r="AF140" s="46"/>
    </row>
    <row r="141" spans="1:32" ht="13.5" customHeight="1">
      <c r="A141" s="45"/>
      <c r="B141" s="71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46"/>
    </row>
    <row r="142" spans="1:32" ht="17.25" customHeight="1">
      <c r="A142" s="45"/>
      <c r="B142" s="71"/>
      <c r="C142" s="283" t="s">
        <v>60</v>
      </c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46"/>
    </row>
    <row r="143" spans="1:32" ht="17.25" customHeight="1">
      <c r="A143" s="45"/>
      <c r="B143" s="71"/>
      <c r="C143" s="13"/>
      <c r="D143" s="14"/>
      <c r="E143" s="256" t="s">
        <v>437</v>
      </c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14"/>
      <c r="AE143" s="15"/>
      <c r="AF143" s="46"/>
    </row>
    <row r="144" spans="1:32" ht="17.25" customHeight="1">
      <c r="A144" s="45"/>
      <c r="B144" s="71"/>
      <c r="C144" s="16"/>
      <c r="D144" s="12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12"/>
      <c r="AE144" s="17"/>
      <c r="AF144" s="46"/>
    </row>
    <row r="145" spans="1:32" ht="17.25" customHeight="1">
      <c r="A145" s="45"/>
      <c r="B145" s="71"/>
      <c r="C145" s="16"/>
      <c r="D145" s="12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12"/>
      <c r="AE145" s="17"/>
      <c r="AF145" s="46"/>
    </row>
    <row r="146" spans="1:32" ht="17.25" customHeight="1">
      <c r="A146" s="45"/>
      <c r="B146" s="71"/>
      <c r="C146" s="16"/>
      <c r="D146" s="12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12"/>
      <c r="AE146" s="17"/>
      <c r="AF146" s="46"/>
    </row>
    <row r="147" spans="1:32" ht="12.75" customHeight="1">
      <c r="A147" s="45"/>
      <c r="B147" s="71"/>
      <c r="C147" s="18"/>
      <c r="D147" s="1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19"/>
      <c r="AE147" s="20"/>
      <c r="AF147" s="46"/>
    </row>
    <row r="148" spans="1:32" ht="12" customHeight="1">
      <c r="A148" s="45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46"/>
    </row>
    <row r="149" spans="1:32" ht="17.25" customHeight="1">
      <c r="A149" s="57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59"/>
    </row>
    <row r="150" spans="1:32" ht="17.25" customHeight="1" thickBot="1">
      <c r="A150" s="278" t="s">
        <v>41</v>
      </c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80"/>
    </row>
    <row r="151" spans="1:32" ht="17.25" customHeight="1" thickBot="1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7"/>
    </row>
    <row r="152" spans="1:32" ht="17.25" customHeight="1">
      <c r="A152" s="45"/>
      <c r="B152" s="284" t="s">
        <v>363</v>
      </c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46"/>
    </row>
    <row r="153" spans="1:32" ht="23.25" customHeight="1">
      <c r="A153" s="57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59"/>
    </row>
    <row r="154" spans="1:32" ht="17.25" customHeight="1">
      <c r="A154" s="45"/>
      <c r="B154" s="144" t="s">
        <v>400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71"/>
      <c r="AF154" s="46"/>
    </row>
    <row r="155" spans="1:32" ht="17.25" customHeight="1">
      <c r="A155" s="45"/>
      <c r="B155" s="216" t="s">
        <v>374</v>
      </c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11"/>
      <c r="AA155" s="53" t="s">
        <v>5</v>
      </c>
      <c r="AB155" s="67"/>
      <c r="AC155" s="11" t="s">
        <v>434</v>
      </c>
      <c r="AD155" s="53" t="s">
        <v>6</v>
      </c>
      <c r="AE155" s="71"/>
      <c r="AF155" s="46"/>
    </row>
    <row r="156" spans="1:32" ht="9" customHeight="1">
      <c r="A156" s="45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341"/>
      <c r="AD156" s="71"/>
      <c r="AE156" s="71"/>
      <c r="AF156" s="46"/>
    </row>
    <row r="157" spans="1:32" ht="17.25" customHeight="1">
      <c r="A157" s="45"/>
      <c r="B157" s="216" t="s">
        <v>423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11"/>
      <c r="AA157" s="53" t="s">
        <v>5</v>
      </c>
      <c r="AB157" s="67"/>
      <c r="AC157" s="11" t="s">
        <v>434</v>
      </c>
      <c r="AD157" s="53" t="s">
        <v>6</v>
      </c>
      <c r="AE157" s="71"/>
      <c r="AF157" s="46"/>
    </row>
    <row r="158" spans="1:32" ht="15" customHeight="1">
      <c r="A158" s="45"/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71"/>
      <c r="AA158" s="71"/>
      <c r="AB158" s="71"/>
      <c r="AC158" s="341"/>
      <c r="AD158" s="71"/>
      <c r="AE158" s="71"/>
      <c r="AF158" s="46"/>
    </row>
    <row r="159" spans="1:32" ht="17.25" customHeight="1">
      <c r="A159" s="45"/>
      <c r="B159" s="216" t="s">
        <v>424</v>
      </c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11"/>
      <c r="AA159" s="53" t="s">
        <v>5</v>
      </c>
      <c r="AB159" s="67"/>
      <c r="AC159" s="11" t="s">
        <v>434</v>
      </c>
      <c r="AD159" s="53" t="s">
        <v>6</v>
      </c>
      <c r="AE159" s="71"/>
      <c r="AF159" s="46"/>
    </row>
    <row r="160" spans="1:32" ht="12" customHeight="1">
      <c r="A160" s="45"/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71"/>
      <c r="AA160" s="71"/>
      <c r="AB160" s="71"/>
      <c r="AC160" s="341"/>
      <c r="AD160" s="71"/>
      <c r="AE160" s="71"/>
      <c r="AF160" s="46"/>
    </row>
    <row r="161" spans="1:32" ht="17.25" customHeight="1">
      <c r="A161" s="45"/>
      <c r="B161" s="216" t="s">
        <v>402</v>
      </c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11"/>
      <c r="AA161" s="53" t="s">
        <v>5</v>
      </c>
      <c r="AB161" s="67"/>
      <c r="AC161" s="11" t="s">
        <v>434</v>
      </c>
      <c r="AD161" s="53" t="s">
        <v>6</v>
      </c>
      <c r="AE161" s="71"/>
      <c r="AF161" s="46"/>
    </row>
    <row r="162" spans="1:32" ht="6.75" customHeight="1">
      <c r="A162" s="45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341"/>
      <c r="AD162" s="71"/>
      <c r="AE162" s="71"/>
      <c r="AF162" s="46"/>
    </row>
    <row r="163" spans="1:32" ht="17.25" customHeight="1">
      <c r="A163" s="45"/>
      <c r="B163" s="71"/>
      <c r="C163" s="216" t="s">
        <v>401</v>
      </c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11"/>
      <c r="AA163" s="53" t="s">
        <v>5</v>
      </c>
      <c r="AB163" s="67"/>
      <c r="AC163" s="11" t="s">
        <v>434</v>
      </c>
      <c r="AD163" s="53" t="s">
        <v>6</v>
      </c>
      <c r="AE163" s="71"/>
      <c r="AF163" s="46"/>
    </row>
    <row r="164" spans="1:32" ht="15" customHeight="1">
      <c r="A164" s="45"/>
      <c r="B164" s="71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71"/>
      <c r="AA164" s="71"/>
      <c r="AB164" s="71"/>
      <c r="AC164" s="341"/>
      <c r="AD164" s="71"/>
      <c r="AE164" s="71"/>
      <c r="AF164" s="46"/>
    </row>
    <row r="165" spans="1:32" ht="17.25" customHeight="1">
      <c r="A165" s="45"/>
      <c r="B165" s="216" t="s">
        <v>66</v>
      </c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11"/>
      <c r="AA165" s="53" t="s">
        <v>5</v>
      </c>
      <c r="AB165" s="67"/>
      <c r="AC165" s="11" t="s">
        <v>434</v>
      </c>
      <c r="AD165" s="53" t="s">
        <v>6</v>
      </c>
      <c r="AE165" s="54"/>
      <c r="AF165" s="46"/>
    </row>
    <row r="166" spans="1:32" ht="7.5" customHeight="1">
      <c r="A166" s="45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341"/>
      <c r="AD166" s="71"/>
      <c r="AE166" s="71"/>
      <c r="AF166" s="46"/>
    </row>
    <row r="167" spans="1:32" ht="17.25" customHeight="1">
      <c r="A167" s="45"/>
      <c r="B167" s="216" t="s">
        <v>425</v>
      </c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54"/>
      <c r="Z167" s="11"/>
      <c r="AA167" s="53" t="s">
        <v>5</v>
      </c>
      <c r="AB167" s="67"/>
      <c r="AC167" s="5"/>
      <c r="AD167" s="53" t="s">
        <v>6</v>
      </c>
      <c r="AE167" s="71"/>
      <c r="AF167" s="46"/>
    </row>
    <row r="168" spans="1:32" ht="9" customHeight="1">
      <c r="A168" s="45"/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54"/>
      <c r="Z168" s="74"/>
      <c r="AA168" s="53"/>
      <c r="AB168" s="67"/>
      <c r="AC168" s="53"/>
      <c r="AD168" s="53"/>
      <c r="AE168" s="71"/>
      <c r="AF168" s="46"/>
    </row>
    <row r="169" spans="1:32" ht="17.25" customHeight="1">
      <c r="A169" s="45"/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54"/>
      <c r="Z169" s="342" t="s">
        <v>434</v>
      </c>
      <c r="AA169" s="291" t="s">
        <v>7</v>
      </c>
      <c r="AB169" s="216"/>
      <c r="AC169" s="216"/>
      <c r="AD169" s="216"/>
      <c r="AE169" s="71"/>
      <c r="AF169" s="46"/>
    </row>
    <row r="170" spans="1:32" ht="11.25" customHeight="1">
      <c r="A170" s="45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74"/>
      <c r="AA170" s="53"/>
      <c r="AB170" s="67"/>
      <c r="AC170" s="53"/>
      <c r="AD170" s="53"/>
      <c r="AE170" s="71"/>
      <c r="AF170" s="46"/>
    </row>
    <row r="171" spans="1:32" ht="17.25" customHeight="1">
      <c r="A171" s="45"/>
      <c r="B171" s="71"/>
      <c r="C171" s="22"/>
      <c r="D171" s="23"/>
      <c r="E171" s="23"/>
      <c r="F171" s="256" t="s">
        <v>437</v>
      </c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4"/>
      <c r="AD171" s="24"/>
      <c r="AE171" s="15"/>
      <c r="AF171" s="46"/>
    </row>
    <row r="172" spans="1:32" ht="17.25" customHeight="1">
      <c r="A172" s="45"/>
      <c r="B172" s="71"/>
      <c r="C172" s="25"/>
      <c r="D172" s="21"/>
      <c r="E172" s="21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10"/>
      <c r="AD172" s="10"/>
      <c r="AE172" s="17"/>
      <c r="AF172" s="46"/>
    </row>
    <row r="173" spans="1:32" ht="17.25" customHeight="1">
      <c r="A173" s="45"/>
      <c r="B173" s="71"/>
      <c r="C173" s="25"/>
      <c r="D173" s="21"/>
      <c r="E173" s="21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  <c r="AA173" s="257"/>
      <c r="AB173" s="257"/>
      <c r="AC173" s="10"/>
      <c r="AD173" s="10"/>
      <c r="AE173" s="17"/>
      <c r="AF173" s="46"/>
    </row>
    <row r="174" spans="1:32" ht="17.25" customHeight="1">
      <c r="A174" s="45"/>
      <c r="B174" s="71"/>
      <c r="C174" s="25"/>
      <c r="D174" s="21"/>
      <c r="E174" s="21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  <c r="AB174" s="257"/>
      <c r="AC174" s="10"/>
      <c r="AD174" s="10"/>
      <c r="AE174" s="17"/>
      <c r="AF174" s="46"/>
    </row>
    <row r="175" spans="1:32" ht="17.25" customHeight="1">
      <c r="A175" s="45"/>
      <c r="B175" s="71"/>
      <c r="C175" s="25"/>
      <c r="D175" s="21"/>
      <c r="E175" s="21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10"/>
      <c r="AD175" s="10"/>
      <c r="AE175" s="17"/>
      <c r="AF175" s="46"/>
    </row>
    <row r="176" spans="1:32" ht="17.25" customHeight="1">
      <c r="A176" s="45"/>
      <c r="B176" s="71"/>
      <c r="C176" s="26"/>
      <c r="D176" s="27"/>
      <c r="E176" s="27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"/>
      <c r="AD176" s="28"/>
      <c r="AE176" s="20"/>
      <c r="AF176" s="46"/>
    </row>
    <row r="177" spans="1:32" ht="17.25" customHeight="1">
      <c r="A177" s="57"/>
      <c r="B177" s="73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7"/>
      <c r="AA177" s="78"/>
      <c r="AB177" s="79"/>
      <c r="AC177" s="78"/>
      <c r="AD177" s="78"/>
      <c r="AE177" s="73"/>
      <c r="AF177" s="59"/>
    </row>
    <row r="178" spans="1:32" ht="17.25" customHeight="1" thickBot="1">
      <c r="A178" s="213" t="s">
        <v>40</v>
      </c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5"/>
    </row>
    <row r="179" spans="1:32" ht="17.25" customHeight="1" thickBot="1">
      <c r="A179" s="7"/>
      <c r="B179" s="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0"/>
      <c r="AA179" s="31"/>
      <c r="AB179" s="32"/>
      <c r="AC179" s="31"/>
      <c r="AD179" s="31"/>
      <c r="AE179" s="8"/>
      <c r="AF179" s="7"/>
    </row>
    <row r="180" spans="1:32" ht="9.75" customHeight="1">
      <c r="A180" s="80"/>
      <c r="B180" s="286" t="s">
        <v>403</v>
      </c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81"/>
    </row>
    <row r="181" spans="1:32" ht="17.25" customHeight="1">
      <c r="A181" s="80"/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81"/>
    </row>
    <row r="182" spans="1:32" ht="14.25" customHeight="1">
      <c r="A182" s="80"/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81"/>
    </row>
    <row r="183" spans="1:32" ht="15" customHeight="1">
      <c r="A183" s="57"/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46"/>
    </row>
    <row r="184" spans="1:32" ht="17.25" customHeight="1">
      <c r="A184" s="45"/>
      <c r="B184" s="71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74"/>
      <c r="AA184" s="53"/>
      <c r="AB184" s="75"/>
      <c r="AC184" s="53"/>
      <c r="AD184" s="53"/>
      <c r="AE184" s="71"/>
      <c r="AF184" s="44"/>
    </row>
    <row r="185" spans="1:32" ht="17.25" customHeight="1">
      <c r="A185" s="45"/>
      <c r="B185" s="216" t="s">
        <v>364</v>
      </c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54"/>
      <c r="Z185" s="74"/>
      <c r="AA185" s="11" t="s">
        <v>434</v>
      </c>
      <c r="AB185" s="53" t="s">
        <v>5</v>
      </c>
      <c r="AC185" s="67"/>
      <c r="AD185" s="5"/>
      <c r="AE185" s="53" t="s">
        <v>6</v>
      </c>
      <c r="AF185" s="46"/>
    </row>
    <row r="186" spans="1:32" ht="17.25" customHeight="1">
      <c r="A186" s="45"/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54"/>
      <c r="Z186" s="74"/>
      <c r="AA186" s="53"/>
      <c r="AB186" s="75"/>
      <c r="AC186" s="53"/>
      <c r="AD186" s="53"/>
      <c r="AE186" s="71"/>
      <c r="AF186" s="46"/>
    </row>
    <row r="187" spans="1:32" ht="17.25" customHeight="1">
      <c r="A187" s="45"/>
      <c r="B187" s="216" t="s">
        <v>365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54"/>
      <c r="Z187" s="74"/>
      <c r="AA187" s="11"/>
      <c r="AB187" s="53" t="s">
        <v>5</v>
      </c>
      <c r="AC187" s="67"/>
      <c r="AD187" s="11" t="s">
        <v>434</v>
      </c>
      <c r="AE187" s="53" t="s">
        <v>6</v>
      </c>
      <c r="AF187" s="46"/>
    </row>
    <row r="188" spans="1:32" ht="17.25" customHeight="1">
      <c r="A188" s="45"/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54"/>
      <c r="Z188" s="74"/>
      <c r="AA188" s="53"/>
      <c r="AB188" s="75"/>
      <c r="AC188" s="53"/>
      <c r="AD188" s="53"/>
      <c r="AE188" s="71"/>
      <c r="AF188" s="46"/>
    </row>
    <row r="189" spans="1:32" ht="34.5" customHeight="1">
      <c r="A189" s="45"/>
      <c r="B189" s="267" t="s">
        <v>426</v>
      </c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46"/>
    </row>
    <row r="190" spans="1:32" ht="9.75" customHeight="1">
      <c r="A190" s="45"/>
      <c r="B190" s="71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74"/>
      <c r="AA190" s="53"/>
      <c r="AB190" s="75"/>
      <c r="AC190" s="53"/>
      <c r="AD190" s="53"/>
      <c r="AE190" s="71"/>
      <c r="AF190" s="46"/>
    </row>
    <row r="191" spans="1:32" ht="20.25" customHeight="1">
      <c r="A191" s="45"/>
      <c r="B191" s="212" t="s">
        <v>14</v>
      </c>
      <c r="C191" s="294"/>
      <c r="D191" s="294"/>
      <c r="E191" s="294"/>
      <c r="F191" s="294"/>
      <c r="G191" s="212">
        <v>6</v>
      </c>
      <c r="H191" s="212"/>
      <c r="I191" s="290" t="str">
        <f>I195</f>
        <v>---</v>
      </c>
      <c r="J191" s="290"/>
      <c r="K191" s="290" t="str">
        <f>K195</f>
        <v>---</v>
      </c>
      <c r="L191" s="290"/>
      <c r="M191" s="290" t="str">
        <f>M195</f>
        <v>---</v>
      </c>
      <c r="N191" s="290"/>
      <c r="O191" s="290" t="str">
        <f>O195</f>
        <v>---</v>
      </c>
      <c r="P191" s="290"/>
      <c r="Q191" s="290" t="str">
        <f>Q195</f>
        <v>---</v>
      </c>
      <c r="R191" s="290"/>
      <c r="S191" s="290" t="str">
        <f>S195</f>
        <v>---</v>
      </c>
      <c r="T191" s="290"/>
      <c r="U191" s="290" t="str">
        <f>U195</f>
        <v>---</v>
      </c>
      <c r="V191" s="290"/>
      <c r="W191" s="290" t="str">
        <f>W195</f>
        <v>---</v>
      </c>
      <c r="X191" s="290"/>
      <c r="Y191" s="290" t="str">
        <f>Y195</f>
        <v>---</v>
      </c>
      <c r="Z191" s="290"/>
      <c r="AA191" s="290" t="str">
        <f>AA195</f>
        <v>---</v>
      </c>
      <c r="AB191" s="290"/>
      <c r="AC191" s="82"/>
      <c r="AD191" s="82"/>
      <c r="AE191" s="82"/>
      <c r="AF191" s="46"/>
    </row>
    <row r="192" spans="1:32" ht="17.25" customHeight="1">
      <c r="A192" s="45"/>
      <c r="B192" s="294"/>
      <c r="C192" s="294"/>
      <c r="D192" s="294"/>
      <c r="E192" s="294"/>
      <c r="F192" s="294"/>
      <c r="G192" s="212"/>
      <c r="H192" s="212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  <c r="AA192" s="290"/>
      <c r="AB192" s="290"/>
      <c r="AC192" s="82"/>
      <c r="AD192" s="82"/>
      <c r="AE192" s="82"/>
      <c r="AF192" s="46"/>
    </row>
    <row r="193" spans="1:32" ht="17.25" customHeight="1">
      <c r="A193" s="45"/>
      <c r="B193" s="294"/>
      <c r="C193" s="294"/>
      <c r="D193" s="294"/>
      <c r="E193" s="294"/>
      <c r="F193" s="294"/>
      <c r="G193" s="212"/>
      <c r="H193" s="212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0"/>
      <c r="AB193" s="290"/>
      <c r="AC193" s="90"/>
      <c r="AD193" s="90"/>
      <c r="AE193" s="90"/>
      <c r="AF193" s="46"/>
    </row>
    <row r="194" spans="1:32" ht="17.25" customHeight="1">
      <c r="A194" s="45"/>
      <c r="B194" s="294"/>
      <c r="C194" s="294"/>
      <c r="D194" s="294"/>
      <c r="E194" s="294"/>
      <c r="F194" s="294"/>
      <c r="G194" s="212"/>
      <c r="H194" s="212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90"/>
      <c r="AD194" s="90"/>
      <c r="AE194" s="90"/>
      <c r="AF194" s="46"/>
    </row>
    <row r="195" spans="1:32" ht="17.25" customHeight="1">
      <c r="A195" s="45"/>
      <c r="B195" s="212" t="s">
        <v>13</v>
      </c>
      <c r="C195" s="212"/>
      <c r="D195" s="212"/>
      <c r="E195" s="212" t="s">
        <v>17</v>
      </c>
      <c r="F195" s="212"/>
      <c r="G195" s="212" t="s">
        <v>53</v>
      </c>
      <c r="H195" s="212"/>
      <c r="I195" s="228" t="str">
        <f>I200</f>
        <v>---</v>
      </c>
      <c r="J195" s="228"/>
      <c r="K195" s="228" t="str">
        <f>K200</f>
        <v>---</v>
      </c>
      <c r="L195" s="228"/>
      <c r="M195" s="228" t="str">
        <f>M200</f>
        <v>---</v>
      </c>
      <c r="N195" s="228"/>
      <c r="O195" s="228" t="str">
        <f>O200</f>
        <v>---</v>
      </c>
      <c r="P195" s="228"/>
      <c r="Q195" s="228" t="str">
        <f>Q200</f>
        <v>---</v>
      </c>
      <c r="R195" s="228"/>
      <c r="S195" s="228" t="str">
        <f>S200</f>
        <v>---</v>
      </c>
      <c r="T195" s="228"/>
      <c r="U195" s="228" t="str">
        <f>U200</f>
        <v>---</v>
      </c>
      <c r="V195" s="228"/>
      <c r="W195" s="228" t="str">
        <f>W200</f>
        <v>---</v>
      </c>
      <c r="X195" s="228"/>
      <c r="Y195" s="228" t="str">
        <f>Y200</f>
        <v>---</v>
      </c>
      <c r="Z195" s="228"/>
      <c r="AA195" s="228" t="str">
        <f>AA200</f>
        <v>---</v>
      </c>
      <c r="AB195" s="228"/>
      <c r="AC195" s="90"/>
      <c r="AD195" s="90"/>
      <c r="AE195" s="90"/>
      <c r="AF195" s="46"/>
    </row>
    <row r="196" spans="1:32" ht="12.75" customHeight="1">
      <c r="A196" s="45"/>
      <c r="B196" s="212"/>
      <c r="C196" s="212"/>
      <c r="D196" s="212"/>
      <c r="E196" s="212"/>
      <c r="F196" s="212"/>
      <c r="G196" s="212"/>
      <c r="H196" s="212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90"/>
      <c r="AD196" s="90"/>
      <c r="AE196" s="90"/>
      <c r="AF196" s="46"/>
    </row>
    <row r="197" spans="1:32" ht="12" customHeight="1">
      <c r="A197" s="45"/>
      <c r="B197" s="212"/>
      <c r="C197" s="212"/>
      <c r="D197" s="212"/>
      <c r="E197" s="212"/>
      <c r="F197" s="212"/>
      <c r="G197" s="212"/>
      <c r="H197" s="212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90"/>
      <c r="AD197" s="90"/>
      <c r="AE197" s="90"/>
      <c r="AF197" s="46"/>
    </row>
    <row r="198" spans="1:32" ht="13.5" customHeight="1">
      <c r="A198" s="45"/>
      <c r="B198" s="212"/>
      <c r="C198" s="212"/>
      <c r="D198" s="212"/>
      <c r="E198" s="212"/>
      <c r="F198" s="212"/>
      <c r="G198" s="212"/>
      <c r="H198" s="212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90"/>
      <c r="AD198" s="90"/>
      <c r="AE198" s="90"/>
      <c r="AF198" s="46"/>
    </row>
    <row r="199" spans="1:32" ht="12" customHeight="1">
      <c r="A199" s="45"/>
      <c r="B199" s="212"/>
      <c r="C199" s="212"/>
      <c r="D199" s="212"/>
      <c r="E199" s="212"/>
      <c r="F199" s="212"/>
      <c r="G199" s="212"/>
      <c r="H199" s="212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90"/>
      <c r="AD199" s="90"/>
      <c r="AE199" s="90"/>
      <c r="AF199" s="46"/>
    </row>
    <row r="200" spans="1:32" ht="12.75" customHeight="1">
      <c r="A200" s="45"/>
      <c r="B200" s="212"/>
      <c r="C200" s="212"/>
      <c r="D200" s="212"/>
      <c r="E200" s="212" t="s">
        <v>16</v>
      </c>
      <c r="F200" s="212"/>
      <c r="G200" s="239" t="s">
        <v>52</v>
      </c>
      <c r="H200" s="239"/>
      <c r="I200" s="228" t="str">
        <f>I205</f>
        <v>---</v>
      </c>
      <c r="J200" s="228"/>
      <c r="K200" s="228" t="str">
        <f>K205</f>
        <v>---</v>
      </c>
      <c r="L200" s="228"/>
      <c r="M200" s="228" t="str">
        <f>M205</f>
        <v>---</v>
      </c>
      <c r="N200" s="228"/>
      <c r="O200" s="228" t="str">
        <f>O205</f>
        <v>---</v>
      </c>
      <c r="P200" s="228"/>
      <c r="Q200" s="228" t="str">
        <f>Q205</f>
        <v>---</v>
      </c>
      <c r="R200" s="228"/>
      <c r="S200" s="228" t="str">
        <f>S205</f>
        <v>---</v>
      </c>
      <c r="T200" s="228"/>
      <c r="U200" s="228" t="str">
        <f>U205</f>
        <v>---</v>
      </c>
      <c r="V200" s="228"/>
      <c r="W200" s="228" t="str">
        <f>W205</f>
        <v>---</v>
      </c>
      <c r="X200" s="228"/>
      <c r="Y200" s="228" t="str">
        <f>Y205</f>
        <v>---</v>
      </c>
      <c r="Z200" s="228"/>
      <c r="AA200" s="228" t="str">
        <f>AA205</f>
        <v>---</v>
      </c>
      <c r="AB200" s="228"/>
      <c r="AC200" s="90"/>
      <c r="AD200" s="90"/>
      <c r="AE200" s="90"/>
      <c r="AF200" s="46"/>
    </row>
    <row r="201" spans="1:32" ht="12.75" customHeight="1">
      <c r="A201" s="45"/>
      <c r="B201" s="212"/>
      <c r="C201" s="212"/>
      <c r="D201" s="212"/>
      <c r="E201" s="212"/>
      <c r="F201" s="212"/>
      <c r="G201" s="239"/>
      <c r="H201" s="239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90"/>
      <c r="AD201" s="90"/>
      <c r="AE201" s="90"/>
      <c r="AF201" s="46"/>
    </row>
    <row r="202" spans="1:32" ht="10.5" customHeight="1">
      <c r="A202" s="45"/>
      <c r="B202" s="212"/>
      <c r="C202" s="212"/>
      <c r="D202" s="212"/>
      <c r="E202" s="212"/>
      <c r="F202" s="212"/>
      <c r="G202" s="239"/>
      <c r="H202" s="239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53"/>
      <c r="AD202" s="53"/>
      <c r="AE202" s="71"/>
      <c r="AF202" s="46"/>
    </row>
    <row r="203" spans="1:32" ht="17.25" customHeight="1">
      <c r="A203" s="45"/>
      <c r="B203" s="212"/>
      <c r="C203" s="212"/>
      <c r="D203" s="212"/>
      <c r="E203" s="212"/>
      <c r="F203" s="212"/>
      <c r="G203" s="239"/>
      <c r="H203" s="239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53"/>
      <c r="AD203" s="53"/>
      <c r="AE203" s="71"/>
      <c r="AF203" s="46"/>
    </row>
    <row r="204" spans="1:32" ht="7.5" customHeight="1">
      <c r="A204" s="45"/>
      <c r="B204" s="212"/>
      <c r="C204" s="212"/>
      <c r="D204" s="212"/>
      <c r="E204" s="212"/>
      <c r="F204" s="212"/>
      <c r="G204" s="239"/>
      <c r="H204" s="239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53"/>
      <c r="AD204" s="53"/>
      <c r="AE204" s="71"/>
      <c r="AF204" s="46"/>
    </row>
    <row r="205" spans="1:32" ht="17.25" customHeight="1">
      <c r="A205" s="45"/>
      <c r="B205" s="212" t="s">
        <v>12</v>
      </c>
      <c r="C205" s="212"/>
      <c r="D205" s="212"/>
      <c r="E205" s="212"/>
      <c r="F205" s="212"/>
      <c r="G205" s="212">
        <v>4</v>
      </c>
      <c r="H205" s="212"/>
      <c r="I205" s="223" t="str">
        <f>I209</f>
        <v>---</v>
      </c>
      <c r="J205" s="223"/>
      <c r="K205" s="223" t="str">
        <f>K209</f>
        <v>---</v>
      </c>
      <c r="L205" s="223"/>
      <c r="M205" s="223" t="str">
        <f>M209</f>
        <v>---</v>
      </c>
      <c r="N205" s="223"/>
      <c r="O205" s="223" t="str">
        <f>O209</f>
        <v>---</v>
      </c>
      <c r="P205" s="223"/>
      <c r="Q205" s="223" t="str">
        <f>Q209</f>
        <v>---</v>
      </c>
      <c r="R205" s="223"/>
      <c r="S205" s="223" t="str">
        <f>S209</f>
        <v>---</v>
      </c>
      <c r="T205" s="223"/>
      <c r="U205" s="223" t="str">
        <f>U209</f>
        <v>---</v>
      </c>
      <c r="V205" s="223"/>
      <c r="W205" s="223" t="str">
        <f>W209</f>
        <v>---</v>
      </c>
      <c r="X205" s="223"/>
      <c r="Y205" s="223" t="str">
        <f>Y209</f>
        <v>---</v>
      </c>
      <c r="Z205" s="223"/>
      <c r="AA205" s="223" t="str">
        <f>AA209</f>
        <v>---</v>
      </c>
      <c r="AB205" s="223"/>
      <c r="AC205" s="53"/>
      <c r="AD205" s="53"/>
      <c r="AE205" s="71"/>
      <c r="AF205" s="46"/>
    </row>
    <row r="206" spans="1:32" ht="18.75" customHeight="1">
      <c r="A206" s="45"/>
      <c r="B206" s="212"/>
      <c r="C206" s="212"/>
      <c r="D206" s="212"/>
      <c r="E206" s="212"/>
      <c r="F206" s="212"/>
      <c r="G206" s="212"/>
      <c r="H206" s="212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53"/>
      <c r="AD206" s="53"/>
      <c r="AE206" s="71"/>
      <c r="AF206" s="46"/>
    </row>
    <row r="207" spans="1:32" ht="17.25" customHeight="1">
      <c r="A207" s="45"/>
      <c r="B207" s="212"/>
      <c r="C207" s="212"/>
      <c r="D207" s="212"/>
      <c r="E207" s="212"/>
      <c r="F207" s="212"/>
      <c r="G207" s="212"/>
      <c r="H207" s="212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53"/>
      <c r="AD207" s="53"/>
      <c r="AE207" s="71"/>
      <c r="AF207" s="46"/>
    </row>
    <row r="208" spans="1:32" ht="17.25" customHeight="1">
      <c r="A208" s="45"/>
      <c r="B208" s="212"/>
      <c r="C208" s="212"/>
      <c r="D208" s="212"/>
      <c r="E208" s="212"/>
      <c r="F208" s="212"/>
      <c r="G208" s="212"/>
      <c r="H208" s="212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53"/>
      <c r="AD208" s="53"/>
      <c r="AE208" s="71"/>
      <c r="AF208" s="46"/>
    </row>
    <row r="209" spans="1:32" ht="14.25" customHeight="1">
      <c r="A209" s="45"/>
      <c r="B209" s="212" t="s">
        <v>11</v>
      </c>
      <c r="C209" s="212"/>
      <c r="D209" s="212"/>
      <c r="E209" s="212" t="s">
        <v>19</v>
      </c>
      <c r="F209" s="212"/>
      <c r="G209" s="212" t="s">
        <v>51</v>
      </c>
      <c r="H209" s="212"/>
      <c r="I209" s="223" t="str">
        <f>I213</f>
        <v>---</v>
      </c>
      <c r="J209" s="223"/>
      <c r="K209" s="223" t="str">
        <f>K213</f>
        <v>---</v>
      </c>
      <c r="L209" s="223"/>
      <c r="M209" s="223" t="str">
        <f>M213</f>
        <v>---</v>
      </c>
      <c r="N209" s="223"/>
      <c r="O209" s="223" t="str">
        <f>O213</f>
        <v>---</v>
      </c>
      <c r="P209" s="223"/>
      <c r="Q209" s="223" t="str">
        <f>Q213</f>
        <v>---</v>
      </c>
      <c r="R209" s="223"/>
      <c r="S209" s="223" t="str">
        <f>S213</f>
        <v>---</v>
      </c>
      <c r="T209" s="223"/>
      <c r="U209" s="223" t="str">
        <f>U213</f>
        <v>---</v>
      </c>
      <c r="V209" s="223"/>
      <c r="W209" s="223" t="str">
        <f>W213</f>
        <v>---</v>
      </c>
      <c r="X209" s="223"/>
      <c r="Y209" s="223" t="str">
        <f>Y213</f>
        <v>---</v>
      </c>
      <c r="Z209" s="223"/>
      <c r="AA209" s="223" t="str">
        <f>AA213</f>
        <v>---</v>
      </c>
      <c r="AB209" s="223"/>
      <c r="AC209" s="53"/>
      <c r="AD209" s="53"/>
      <c r="AE209" s="71"/>
      <c r="AF209" s="46"/>
    </row>
    <row r="210" spans="1:32" ht="15.75" customHeight="1">
      <c r="A210" s="45"/>
      <c r="B210" s="212"/>
      <c r="C210" s="212"/>
      <c r="D210" s="212"/>
      <c r="E210" s="212"/>
      <c r="F210" s="212"/>
      <c r="G210" s="212"/>
      <c r="H210" s="212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53"/>
      <c r="AD210" s="53"/>
      <c r="AE210" s="71"/>
      <c r="AF210" s="46"/>
    </row>
    <row r="211" spans="1:32" ht="17.25" customHeight="1">
      <c r="A211" s="45"/>
      <c r="B211" s="212"/>
      <c r="C211" s="212"/>
      <c r="D211" s="212"/>
      <c r="E211" s="212"/>
      <c r="F211" s="212"/>
      <c r="G211" s="212"/>
      <c r="H211" s="212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53"/>
      <c r="AD211" s="53"/>
      <c r="AE211" s="71"/>
      <c r="AF211" s="46"/>
    </row>
    <row r="212" spans="1:32" ht="65.25" customHeight="1">
      <c r="A212" s="45"/>
      <c r="B212" s="212"/>
      <c r="C212" s="212"/>
      <c r="D212" s="212"/>
      <c r="E212" s="212"/>
      <c r="F212" s="212"/>
      <c r="G212" s="212"/>
      <c r="H212" s="212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53"/>
      <c r="AD212" s="53"/>
      <c r="AE212" s="71"/>
      <c r="AF212" s="46"/>
    </row>
    <row r="213" spans="1:32" ht="18.75" customHeight="1">
      <c r="A213" s="45"/>
      <c r="B213" s="212"/>
      <c r="C213" s="212"/>
      <c r="D213" s="212"/>
      <c r="E213" s="212" t="s">
        <v>18</v>
      </c>
      <c r="F213" s="212"/>
      <c r="G213" s="212" t="s">
        <v>50</v>
      </c>
      <c r="H213" s="212"/>
      <c r="I213" s="223" t="str">
        <f>I217</f>
        <v>---</v>
      </c>
      <c r="J213" s="223"/>
      <c r="K213" s="223" t="str">
        <f>K217</f>
        <v>---</v>
      </c>
      <c r="L213" s="223"/>
      <c r="M213" s="223" t="str">
        <f>M217</f>
        <v>---</v>
      </c>
      <c r="N213" s="223"/>
      <c r="O213" s="223" t="str">
        <f>O217</f>
        <v>---</v>
      </c>
      <c r="P213" s="223"/>
      <c r="Q213" s="223" t="str">
        <f>Q217</f>
        <v>---</v>
      </c>
      <c r="R213" s="223"/>
      <c r="S213" s="223" t="str">
        <f>S217</f>
        <v>---</v>
      </c>
      <c r="T213" s="223"/>
      <c r="U213" s="223" t="str">
        <f>U217</f>
        <v>---</v>
      </c>
      <c r="V213" s="223"/>
      <c r="W213" s="223" t="str">
        <f>W217</f>
        <v>---</v>
      </c>
      <c r="X213" s="223"/>
      <c r="Y213" s="223" t="str">
        <f>Y217</f>
        <v>---</v>
      </c>
      <c r="Z213" s="223"/>
      <c r="AA213" s="223" t="str">
        <f>AA217</f>
        <v>---</v>
      </c>
      <c r="AB213" s="223"/>
      <c r="AC213" s="53"/>
      <c r="AD213" s="53"/>
      <c r="AE213" s="71"/>
      <c r="AF213" s="46"/>
    </row>
    <row r="214" spans="1:32" ht="12.75" customHeight="1">
      <c r="A214" s="45"/>
      <c r="B214" s="212"/>
      <c r="C214" s="212"/>
      <c r="D214" s="212"/>
      <c r="E214" s="212"/>
      <c r="F214" s="212"/>
      <c r="G214" s="212"/>
      <c r="H214" s="212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53"/>
      <c r="AD214" s="53"/>
      <c r="AE214" s="71"/>
      <c r="AF214" s="46"/>
    </row>
    <row r="215" spans="1:32" ht="28.5" customHeight="1">
      <c r="A215" s="45"/>
      <c r="B215" s="212"/>
      <c r="C215" s="212"/>
      <c r="D215" s="212"/>
      <c r="E215" s="212"/>
      <c r="F215" s="212"/>
      <c r="G215" s="212"/>
      <c r="H215" s="212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53"/>
      <c r="AD215" s="53"/>
      <c r="AE215" s="71"/>
      <c r="AF215" s="46"/>
    </row>
    <row r="216" spans="1:32" ht="58.5" customHeight="1">
      <c r="A216" s="45"/>
      <c r="B216" s="212"/>
      <c r="C216" s="212"/>
      <c r="D216" s="212"/>
      <c r="E216" s="212"/>
      <c r="F216" s="212"/>
      <c r="G216" s="212"/>
      <c r="H216" s="212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53"/>
      <c r="AD216" s="53"/>
      <c r="AE216" s="71"/>
      <c r="AF216" s="46"/>
    </row>
    <row r="217" spans="1:32" ht="17.25" customHeight="1">
      <c r="A217" s="45"/>
      <c r="B217" s="212" t="s">
        <v>15</v>
      </c>
      <c r="C217" s="212"/>
      <c r="D217" s="212"/>
      <c r="E217" s="212"/>
      <c r="F217" s="212"/>
      <c r="G217" s="212">
        <v>2</v>
      </c>
      <c r="H217" s="212"/>
      <c r="I217" s="223" t="str">
        <f>I222</f>
        <v>---</v>
      </c>
      <c r="J217" s="223"/>
      <c r="K217" s="223" t="str">
        <f>K222</f>
        <v>---</v>
      </c>
      <c r="L217" s="223"/>
      <c r="M217" s="223" t="str">
        <f>M222</f>
        <v>---</v>
      </c>
      <c r="N217" s="223"/>
      <c r="O217" s="223" t="str">
        <f>O222</f>
        <v>---</v>
      </c>
      <c r="P217" s="223"/>
      <c r="Q217" s="223" t="str">
        <f>Q222</f>
        <v>---</v>
      </c>
      <c r="R217" s="223"/>
      <c r="S217" s="223" t="str">
        <f>S222</f>
        <v>---</v>
      </c>
      <c r="T217" s="223"/>
      <c r="U217" s="223" t="str">
        <f>U222</f>
        <v>---</v>
      </c>
      <c r="V217" s="223"/>
      <c r="W217" s="223" t="str">
        <f>W222</f>
        <v>---</v>
      </c>
      <c r="X217" s="223"/>
      <c r="Y217" s="223" t="str">
        <f>Y222</f>
        <v>---</v>
      </c>
      <c r="Z217" s="223"/>
      <c r="AA217" s="223" t="str">
        <f>AA222</f>
        <v>---</v>
      </c>
      <c r="AB217" s="223"/>
      <c r="AC217" s="53"/>
      <c r="AD217" s="53"/>
      <c r="AE217" s="71"/>
      <c r="AF217" s="46"/>
    </row>
    <row r="218" spans="1:32" ht="17.25" customHeight="1">
      <c r="A218" s="45"/>
      <c r="B218" s="212"/>
      <c r="C218" s="212"/>
      <c r="D218" s="212"/>
      <c r="E218" s="212"/>
      <c r="F218" s="212"/>
      <c r="G218" s="212"/>
      <c r="H218" s="212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53"/>
      <c r="AD218" s="53"/>
      <c r="AE218" s="71"/>
      <c r="AF218" s="46"/>
    </row>
    <row r="219" spans="1:32" ht="7.5" customHeight="1">
      <c r="A219" s="45"/>
      <c r="B219" s="212"/>
      <c r="C219" s="212"/>
      <c r="D219" s="212"/>
      <c r="E219" s="212"/>
      <c r="F219" s="212"/>
      <c r="G219" s="212"/>
      <c r="H219" s="212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53"/>
      <c r="AD219" s="53"/>
      <c r="AE219" s="71"/>
      <c r="AF219" s="46"/>
    </row>
    <row r="220" spans="1:32" ht="19.5" customHeight="1">
      <c r="A220" s="45"/>
      <c r="B220" s="212"/>
      <c r="C220" s="212"/>
      <c r="D220" s="212"/>
      <c r="E220" s="212"/>
      <c r="F220" s="212"/>
      <c r="G220" s="212"/>
      <c r="H220" s="212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53"/>
      <c r="AD220" s="53"/>
      <c r="AE220" s="71"/>
      <c r="AF220" s="46"/>
    </row>
    <row r="221" spans="1:32" ht="12.75" customHeight="1">
      <c r="A221" s="45"/>
      <c r="B221" s="212"/>
      <c r="C221" s="212"/>
      <c r="D221" s="212"/>
      <c r="E221" s="212"/>
      <c r="F221" s="212"/>
      <c r="G221" s="212"/>
      <c r="H221" s="212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53"/>
      <c r="AD221" s="53"/>
      <c r="AE221" s="71"/>
      <c r="AF221" s="46"/>
    </row>
    <row r="222" spans="1:32" ht="16.5" customHeight="1">
      <c r="A222" s="45"/>
      <c r="B222" s="212" t="s">
        <v>10</v>
      </c>
      <c r="C222" s="212"/>
      <c r="D222" s="212"/>
      <c r="E222" s="212"/>
      <c r="F222" s="212"/>
      <c r="G222" s="212">
        <v>1</v>
      </c>
      <c r="H222" s="212"/>
      <c r="I222" s="227" t="s">
        <v>438</v>
      </c>
      <c r="J222" s="228"/>
      <c r="K222" s="228" t="str">
        <f>I222</f>
        <v>---</v>
      </c>
      <c r="L222" s="228"/>
      <c r="M222" s="228" t="str">
        <f>K222</f>
        <v>---</v>
      </c>
      <c r="N222" s="228"/>
      <c r="O222" s="228" t="str">
        <f>M222</f>
        <v>---</v>
      </c>
      <c r="P222" s="228"/>
      <c r="Q222" s="228" t="str">
        <f>O222</f>
        <v>---</v>
      </c>
      <c r="R222" s="228"/>
      <c r="S222" s="228" t="str">
        <f>Q222</f>
        <v>---</v>
      </c>
      <c r="T222" s="228"/>
      <c r="U222" s="228" t="str">
        <f>S222</f>
        <v>---</v>
      </c>
      <c r="V222" s="228"/>
      <c r="W222" s="228" t="str">
        <f>U222</f>
        <v>---</v>
      </c>
      <c r="X222" s="228"/>
      <c r="Y222" s="228" t="str">
        <f>W222</f>
        <v>---</v>
      </c>
      <c r="Z222" s="228"/>
      <c r="AA222" s="228" t="str">
        <f>Y222</f>
        <v>---</v>
      </c>
      <c r="AB222" s="228"/>
      <c r="AC222" s="53"/>
      <c r="AD222" s="53"/>
      <c r="AE222" s="71"/>
      <c r="AF222" s="46"/>
    </row>
    <row r="223" spans="1:32" ht="16.5" customHeight="1">
      <c r="A223" s="45"/>
      <c r="B223" s="212"/>
      <c r="C223" s="212"/>
      <c r="D223" s="212"/>
      <c r="E223" s="212"/>
      <c r="F223" s="212"/>
      <c r="G223" s="212"/>
      <c r="H223" s="212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53"/>
      <c r="AD223" s="53"/>
      <c r="AE223" s="71"/>
      <c r="AF223" s="46"/>
    </row>
    <row r="224" spans="1:32" ht="12" customHeight="1">
      <c r="A224" s="45"/>
      <c r="B224" s="212"/>
      <c r="C224" s="212"/>
      <c r="D224" s="212"/>
      <c r="E224" s="212"/>
      <c r="F224" s="212"/>
      <c r="G224" s="212"/>
      <c r="H224" s="212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53"/>
      <c r="AD224" s="53"/>
      <c r="AE224" s="71"/>
      <c r="AF224" s="46"/>
    </row>
    <row r="225" spans="1:32" ht="9.75" customHeight="1">
      <c r="A225" s="45"/>
      <c r="B225" s="212"/>
      <c r="C225" s="212"/>
      <c r="D225" s="212"/>
      <c r="E225" s="212"/>
      <c r="F225" s="212"/>
      <c r="G225" s="212"/>
      <c r="H225" s="212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53"/>
      <c r="AD225" s="53"/>
      <c r="AE225" s="71"/>
      <c r="AF225" s="46"/>
    </row>
    <row r="226" spans="1:32" ht="12.75" customHeight="1">
      <c r="A226" s="45"/>
      <c r="B226" s="212" t="s">
        <v>9</v>
      </c>
      <c r="C226" s="212"/>
      <c r="D226" s="212"/>
      <c r="E226" s="212"/>
      <c r="F226" s="212"/>
      <c r="G226" s="212"/>
      <c r="H226" s="212"/>
      <c r="I226" s="212" t="s">
        <v>20</v>
      </c>
      <c r="J226" s="212"/>
      <c r="K226" s="212" t="s">
        <v>21</v>
      </c>
      <c r="L226" s="212"/>
      <c r="M226" s="212" t="s">
        <v>22</v>
      </c>
      <c r="N226" s="212"/>
      <c r="O226" s="212" t="s">
        <v>23</v>
      </c>
      <c r="P226" s="212"/>
      <c r="Q226" s="212" t="s">
        <v>24</v>
      </c>
      <c r="R226" s="212"/>
      <c r="S226" s="212" t="s">
        <v>25</v>
      </c>
      <c r="T226" s="212"/>
      <c r="U226" s="212" t="s">
        <v>26</v>
      </c>
      <c r="V226" s="212"/>
      <c r="W226" s="212" t="s">
        <v>27</v>
      </c>
      <c r="X226" s="212"/>
      <c r="Y226" s="212" t="s">
        <v>28</v>
      </c>
      <c r="Z226" s="212"/>
      <c r="AA226" s="239" t="s">
        <v>29</v>
      </c>
      <c r="AB226" s="239"/>
      <c r="AC226" s="53"/>
      <c r="AD226" s="53"/>
      <c r="AE226" s="71"/>
      <c r="AF226" s="46"/>
    </row>
    <row r="227" spans="1:32" ht="9" customHeight="1">
      <c r="A227" s="45"/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39"/>
      <c r="AB227" s="239"/>
      <c r="AC227" s="53"/>
      <c r="AD227" s="53"/>
      <c r="AE227" s="71"/>
      <c r="AF227" s="46"/>
    </row>
    <row r="228" spans="1:32" ht="18" customHeight="1">
      <c r="A228" s="45"/>
      <c r="B228" s="71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71"/>
      <c r="AA228" s="71"/>
      <c r="AB228" s="71"/>
      <c r="AC228" s="71"/>
      <c r="AD228" s="71"/>
      <c r="AE228" s="71"/>
      <c r="AF228" s="46"/>
    </row>
    <row r="229" spans="1:32" ht="18" customHeight="1" thickBot="1">
      <c r="A229" s="240" t="s">
        <v>39</v>
      </c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41"/>
      <c r="AB229" s="241"/>
      <c r="AC229" s="241"/>
      <c r="AD229" s="241"/>
      <c r="AE229" s="241"/>
      <c r="AF229" s="242"/>
    </row>
    <row r="230" spans="1:32" ht="18" customHeight="1">
      <c r="A230" s="6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3"/>
      <c r="AA230" s="33"/>
      <c r="AB230" s="33"/>
      <c r="AC230" s="33"/>
      <c r="AD230" s="33"/>
      <c r="AE230" s="33"/>
      <c r="AF230" s="6"/>
    </row>
    <row r="231" spans="1:32" ht="18" customHeight="1" thickBot="1">
      <c r="A231" s="7"/>
      <c r="B231" s="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8"/>
      <c r="AA231" s="8"/>
      <c r="AB231" s="8"/>
      <c r="AC231" s="8"/>
      <c r="AD231" s="8"/>
      <c r="AE231" s="8"/>
      <c r="AF231" s="7"/>
    </row>
    <row r="232" spans="1:32" ht="18" customHeight="1">
      <c r="A232" s="83"/>
      <c r="B232" s="224" t="s">
        <v>61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84"/>
    </row>
    <row r="233" spans="1:32" ht="17.25" customHeight="1">
      <c r="A233" s="83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84"/>
    </row>
    <row r="234" spans="1:32" ht="18" customHeight="1">
      <c r="A234" s="83"/>
      <c r="B234" s="225" t="s">
        <v>30</v>
      </c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84"/>
    </row>
    <row r="235" spans="1:32" ht="18" customHeight="1">
      <c r="A235" s="45"/>
      <c r="B235" s="281" t="s">
        <v>437</v>
      </c>
      <c r="C235" s="281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46"/>
    </row>
    <row r="236" spans="1:32" ht="18" customHeight="1">
      <c r="A236" s="45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46"/>
    </row>
    <row r="237" spans="1:32" ht="18" customHeight="1">
      <c r="A237" s="45"/>
      <c r="B237" s="281"/>
      <c r="C237" s="281"/>
      <c r="D237" s="281"/>
      <c r="E237" s="281"/>
      <c r="F237" s="281"/>
      <c r="G237" s="281"/>
      <c r="H237" s="281"/>
      <c r="I237" s="281"/>
      <c r="J237" s="281"/>
      <c r="K237" s="281"/>
      <c r="L237" s="281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46"/>
    </row>
    <row r="238" spans="1:32" ht="18" customHeight="1">
      <c r="A238" s="45"/>
      <c r="B238" s="281"/>
      <c r="C238" s="281"/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46"/>
    </row>
    <row r="239" spans="1:32" ht="18" customHeight="1">
      <c r="A239" s="45"/>
      <c r="B239" s="281"/>
      <c r="C239" s="281"/>
      <c r="D239" s="281"/>
      <c r="E239" s="281"/>
      <c r="F239" s="281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46"/>
    </row>
    <row r="240" spans="1:32" ht="8.25" customHeight="1">
      <c r="A240" s="45"/>
      <c r="B240" s="71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71"/>
      <c r="AA240" s="71"/>
      <c r="AB240" s="71"/>
      <c r="AC240" s="71"/>
      <c r="AD240" s="71"/>
      <c r="AE240" s="71"/>
      <c r="AF240" s="46"/>
    </row>
    <row r="241" spans="1:32" ht="18" customHeight="1">
      <c r="A241" s="45"/>
      <c r="B241" s="225" t="s">
        <v>31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46"/>
    </row>
    <row r="242" spans="1:32" ht="18" customHeight="1">
      <c r="A242" s="45"/>
      <c r="B242" s="281" t="s">
        <v>437</v>
      </c>
      <c r="C242" s="281"/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46"/>
    </row>
    <row r="243" spans="1:32" ht="18" customHeight="1">
      <c r="A243" s="45"/>
      <c r="B243" s="281"/>
      <c r="C243" s="281"/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46"/>
    </row>
    <row r="244" spans="1:32" ht="18" customHeight="1">
      <c r="A244" s="45"/>
      <c r="B244" s="281"/>
      <c r="C244" s="281"/>
      <c r="D244" s="281"/>
      <c r="E244" s="281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46"/>
    </row>
    <row r="245" spans="1:32" ht="18" customHeight="1">
      <c r="A245" s="45"/>
      <c r="B245" s="281"/>
      <c r="C245" s="281"/>
      <c r="D245" s="281"/>
      <c r="E245" s="281"/>
      <c r="F245" s="281"/>
      <c r="G245" s="281"/>
      <c r="H245" s="281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46"/>
    </row>
    <row r="246" spans="1:32" ht="6" customHeight="1">
      <c r="A246" s="45"/>
      <c r="B246" s="71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71"/>
      <c r="AA246" s="71"/>
      <c r="AB246" s="71"/>
      <c r="AC246" s="71"/>
      <c r="AD246" s="71"/>
      <c r="AE246" s="71"/>
      <c r="AF246" s="46"/>
    </row>
    <row r="247" spans="1:32" ht="18" customHeight="1">
      <c r="A247" s="45"/>
      <c r="B247" s="225" t="s">
        <v>37</v>
      </c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  <c r="AE247" s="225"/>
      <c r="AF247" s="46"/>
    </row>
    <row r="248" spans="1:32" ht="18" customHeight="1">
      <c r="A248" s="45"/>
      <c r="B248" s="203" t="s">
        <v>437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46"/>
    </row>
    <row r="249" spans="1:32" ht="7.5" customHeight="1">
      <c r="A249" s="45"/>
      <c r="B249" s="71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71"/>
      <c r="AA249" s="71"/>
      <c r="AB249" s="71"/>
      <c r="AC249" s="71"/>
      <c r="AD249" s="71"/>
      <c r="AE249" s="71"/>
      <c r="AF249" s="46"/>
    </row>
    <row r="250" spans="1:32" ht="18" customHeight="1">
      <c r="A250" s="45"/>
      <c r="B250" s="225" t="s">
        <v>32</v>
      </c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  <c r="AF250" s="46"/>
    </row>
    <row r="251" spans="1:32" ht="18" customHeight="1">
      <c r="A251" s="45"/>
      <c r="B251" s="311" t="s">
        <v>437</v>
      </c>
      <c r="C251" s="311"/>
      <c r="D251" s="311"/>
      <c r="E251" s="31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1"/>
      <c r="AB251" s="311"/>
      <c r="AC251" s="311"/>
      <c r="AD251" s="311"/>
      <c r="AE251" s="311"/>
      <c r="AF251" s="46"/>
    </row>
    <row r="252" spans="1:32" ht="7.5" customHeight="1">
      <c r="A252" s="45"/>
      <c r="B252" s="71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71"/>
      <c r="AA252" s="71"/>
      <c r="AB252" s="71"/>
      <c r="AC252" s="71"/>
      <c r="AD252" s="71"/>
      <c r="AE252" s="71"/>
      <c r="AF252" s="46"/>
    </row>
    <row r="253" spans="1:32" ht="18" customHeight="1">
      <c r="A253" s="45"/>
      <c r="B253" s="225" t="s">
        <v>33</v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46"/>
    </row>
    <row r="254" spans="1:32" ht="18" customHeight="1">
      <c r="A254" s="45"/>
      <c r="B254" s="281" t="s">
        <v>437</v>
      </c>
      <c r="C254" s="281"/>
      <c r="D254" s="281"/>
      <c r="E254" s="281"/>
      <c r="F254" s="281"/>
      <c r="G254" s="281"/>
      <c r="H254" s="281"/>
      <c r="I254" s="281"/>
      <c r="J254" s="281"/>
      <c r="K254" s="281"/>
      <c r="L254" s="281"/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46"/>
    </row>
    <row r="255" spans="1:32" ht="18" customHeight="1">
      <c r="A255" s="45"/>
      <c r="B255" s="281"/>
      <c r="C255" s="281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46"/>
    </row>
    <row r="256" spans="1:32" ht="6.75" customHeight="1">
      <c r="A256" s="45"/>
      <c r="B256" s="71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71"/>
      <c r="AA256" s="71"/>
      <c r="AB256" s="71"/>
      <c r="AC256" s="71"/>
      <c r="AD256" s="71"/>
      <c r="AE256" s="71"/>
      <c r="AF256" s="46"/>
    </row>
    <row r="257" spans="1:32" ht="18" customHeight="1">
      <c r="A257" s="45"/>
      <c r="B257" s="225" t="s">
        <v>34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46"/>
    </row>
    <row r="258" spans="1:32" ht="18" customHeight="1">
      <c r="A258" s="45"/>
      <c r="B258" s="281" t="s">
        <v>437</v>
      </c>
      <c r="C258" s="281"/>
      <c r="D258" s="281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46"/>
    </row>
    <row r="259" spans="1:32" ht="18" customHeight="1">
      <c r="A259" s="45"/>
      <c r="B259" s="281"/>
      <c r="C259" s="281"/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46"/>
    </row>
    <row r="260" spans="1:32" ht="18" customHeight="1">
      <c r="A260" s="45"/>
      <c r="B260" s="281"/>
      <c r="C260" s="281"/>
      <c r="D260" s="281"/>
      <c r="E260" s="281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46"/>
    </row>
    <row r="261" spans="1:32" ht="18" customHeight="1">
      <c r="A261" s="45"/>
      <c r="B261" s="281"/>
      <c r="C261" s="281"/>
      <c r="D261" s="281"/>
      <c r="E261" s="281"/>
      <c r="F261" s="281"/>
      <c r="G261" s="281"/>
      <c r="H261" s="281"/>
      <c r="I261" s="281"/>
      <c r="J261" s="281"/>
      <c r="K261" s="281"/>
      <c r="L261" s="281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46"/>
    </row>
    <row r="262" spans="1:32" ht="5.25" customHeight="1">
      <c r="A262" s="45"/>
      <c r="B262" s="71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71"/>
      <c r="AA262" s="71"/>
      <c r="AB262" s="71"/>
      <c r="AC262" s="71"/>
      <c r="AD262" s="71"/>
      <c r="AE262" s="71"/>
      <c r="AF262" s="46"/>
    </row>
    <row r="263" spans="1:32" ht="18" customHeight="1">
      <c r="A263" s="45"/>
      <c r="B263" s="225" t="s">
        <v>35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46"/>
    </row>
    <row r="264" spans="1:32" ht="18" customHeight="1">
      <c r="A264" s="45"/>
      <c r="B264" s="281" t="s">
        <v>437</v>
      </c>
      <c r="C264" s="281"/>
      <c r="D264" s="281"/>
      <c r="E264" s="281"/>
      <c r="F264" s="281"/>
      <c r="G264" s="281"/>
      <c r="H264" s="281"/>
      <c r="I264" s="281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46"/>
    </row>
    <row r="265" spans="1:32" ht="18" customHeight="1">
      <c r="A265" s="45"/>
      <c r="B265" s="281"/>
      <c r="C265" s="281"/>
      <c r="D265" s="281"/>
      <c r="E265" s="281"/>
      <c r="F265" s="281"/>
      <c r="G265" s="281"/>
      <c r="H265" s="281"/>
      <c r="I265" s="281"/>
      <c r="J265" s="281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46"/>
    </row>
    <row r="266" spans="1:32" ht="18" customHeight="1">
      <c r="A266" s="45"/>
      <c r="B266" s="281"/>
      <c r="C266" s="281"/>
      <c r="D266" s="281"/>
      <c r="E266" s="281"/>
      <c r="F266" s="281"/>
      <c r="G266" s="281"/>
      <c r="H266" s="281"/>
      <c r="I266" s="281"/>
      <c r="J266" s="281"/>
      <c r="K266" s="281"/>
      <c r="L266" s="281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46"/>
    </row>
    <row r="267" spans="1:32" ht="18" customHeight="1">
      <c r="A267" s="45"/>
      <c r="B267" s="281"/>
      <c r="C267" s="281"/>
      <c r="D267" s="281"/>
      <c r="E267" s="281"/>
      <c r="F267" s="281"/>
      <c r="G267" s="281"/>
      <c r="H267" s="281"/>
      <c r="I267" s="281"/>
      <c r="J267" s="281"/>
      <c r="K267" s="281"/>
      <c r="L267" s="281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46"/>
    </row>
    <row r="268" spans="1:32" ht="8.25" customHeight="1">
      <c r="A268" s="45"/>
      <c r="B268" s="71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71"/>
      <c r="AA268" s="71"/>
      <c r="AB268" s="71"/>
      <c r="AC268" s="71"/>
      <c r="AD268" s="71"/>
      <c r="AE268" s="71"/>
      <c r="AF268" s="46"/>
    </row>
    <row r="269" spans="1:32" ht="15" customHeight="1">
      <c r="A269" s="45"/>
      <c r="B269" s="216" t="s">
        <v>36</v>
      </c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46"/>
    </row>
    <row r="270" spans="1:32" ht="18" customHeight="1">
      <c r="A270" s="45"/>
      <c r="B270" s="281" t="s">
        <v>437</v>
      </c>
      <c r="C270" s="281"/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85"/>
    </row>
    <row r="271" spans="1:32" ht="18" customHeight="1">
      <c r="A271" s="45"/>
      <c r="B271" s="281"/>
      <c r="C271" s="281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85"/>
    </row>
    <row r="272" spans="1:32" ht="13.5" customHeight="1">
      <c r="A272" s="57"/>
      <c r="B272" s="73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3"/>
      <c r="AA272" s="73"/>
      <c r="AB272" s="73"/>
      <c r="AC272" s="73"/>
      <c r="AD272" s="73"/>
      <c r="AE272" s="73"/>
      <c r="AF272" s="59"/>
    </row>
    <row r="273" spans="1:32" ht="21.75" customHeight="1">
      <c r="A273" s="45"/>
      <c r="B273" s="309" t="s">
        <v>59</v>
      </c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  <c r="U273" s="310"/>
      <c r="V273" s="310"/>
      <c r="W273" s="310"/>
      <c r="X273" s="310"/>
      <c r="Y273" s="310"/>
      <c r="Z273" s="310"/>
      <c r="AA273" s="310"/>
      <c r="AB273" s="310"/>
      <c r="AC273" s="310"/>
      <c r="AD273" s="310"/>
      <c r="AE273" s="310"/>
      <c r="AF273" s="86"/>
    </row>
    <row r="274" spans="1:32" ht="13.5" customHeight="1">
      <c r="A274" s="41"/>
      <c r="B274" s="72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71"/>
      <c r="AA274" s="71"/>
      <c r="AB274" s="71"/>
      <c r="AC274" s="71"/>
      <c r="AD274" s="71"/>
      <c r="AE274" s="71"/>
      <c r="AF274" s="46"/>
    </row>
    <row r="275" spans="1:32" ht="13.5" customHeight="1">
      <c r="A275" s="45"/>
      <c r="B275" s="53" t="s">
        <v>54</v>
      </c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4"/>
      <c r="P275" s="54"/>
      <c r="Q275" s="54"/>
      <c r="R275" s="54"/>
      <c r="S275" s="53" t="s">
        <v>55</v>
      </c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46"/>
    </row>
    <row r="276" spans="1:32" ht="13.5" customHeight="1">
      <c r="A276" s="45"/>
      <c r="B276" s="236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8"/>
      <c r="O276" s="54"/>
      <c r="P276" s="54"/>
      <c r="Q276" s="54"/>
      <c r="R276" s="54"/>
      <c r="S276" s="236"/>
      <c r="T276" s="237"/>
      <c r="U276" s="237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8"/>
      <c r="AF276" s="46"/>
    </row>
    <row r="277" spans="1:32" ht="13.5" customHeight="1">
      <c r="A277" s="45"/>
      <c r="B277" s="53" t="s">
        <v>56</v>
      </c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4"/>
      <c r="P277" s="54"/>
      <c r="Q277" s="54"/>
      <c r="R277" s="54"/>
      <c r="S277" s="53" t="s">
        <v>57</v>
      </c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46"/>
    </row>
    <row r="278" spans="1:32" ht="13.5" customHeight="1">
      <c r="A278" s="45"/>
      <c r="B278" s="236" t="s">
        <v>437</v>
      </c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8"/>
      <c r="O278" s="54"/>
      <c r="P278" s="54"/>
      <c r="Q278" s="54"/>
      <c r="R278" s="54"/>
      <c r="S278" s="235"/>
      <c r="T278" s="235"/>
      <c r="U278" s="235"/>
      <c r="V278" s="235"/>
      <c r="W278" s="235"/>
      <c r="X278" s="235"/>
      <c r="Y278" s="235"/>
      <c r="Z278" s="235"/>
      <c r="AA278" s="235"/>
      <c r="AB278" s="235"/>
      <c r="AC278" s="235"/>
      <c r="AD278" s="235"/>
      <c r="AE278" s="235"/>
      <c r="AF278" s="46"/>
    </row>
    <row r="279" spans="1:32" ht="13.5" customHeight="1">
      <c r="A279" s="45"/>
      <c r="B279" s="71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235"/>
      <c r="T279" s="235"/>
      <c r="U279" s="235"/>
      <c r="V279" s="235"/>
      <c r="W279" s="235"/>
      <c r="X279" s="235"/>
      <c r="Y279" s="235"/>
      <c r="Z279" s="235"/>
      <c r="AA279" s="235"/>
      <c r="AB279" s="235"/>
      <c r="AC279" s="235"/>
      <c r="AD279" s="235"/>
      <c r="AE279" s="235"/>
      <c r="AF279" s="46"/>
    </row>
    <row r="280" spans="1:32" ht="13.5" customHeight="1">
      <c r="A280" s="45"/>
      <c r="B280" s="71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71"/>
      <c r="AA280" s="71"/>
      <c r="AB280" s="71"/>
      <c r="AC280" s="71"/>
      <c r="AD280" s="71"/>
      <c r="AE280" s="71"/>
      <c r="AF280" s="46"/>
    </row>
    <row r="281" spans="1:32" ht="18" customHeight="1" thickBot="1">
      <c r="A281" s="213" t="s">
        <v>38</v>
      </c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4"/>
      <c r="AD281" s="214"/>
      <c r="AE281" s="214"/>
      <c r="AF281" s="215"/>
    </row>
    <row r="282" spans="1:32" ht="18" customHeight="1" thickBo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7.25" customHeight="1">
      <c r="A283" s="232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33"/>
      <c r="AA283" s="233"/>
      <c r="AB283" s="233"/>
      <c r="AC283" s="233"/>
      <c r="AD283" s="233"/>
      <c r="AE283" s="233"/>
      <c r="AF283" s="234"/>
    </row>
    <row r="284" spans="1:32" ht="17.25" customHeight="1" thickBot="1">
      <c r="A284" s="87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9"/>
    </row>
    <row r="285" spans="1:32" ht="47.25" customHeight="1">
      <c r="A285" s="209" t="s">
        <v>412</v>
      </c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  <c r="AC285" s="210"/>
      <c r="AD285" s="210"/>
      <c r="AE285" s="210"/>
      <c r="AF285" s="211"/>
    </row>
    <row r="286" spans="1:32" ht="34.5" customHeight="1">
      <c r="A286" s="186" t="s">
        <v>429</v>
      </c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8"/>
    </row>
    <row r="287" spans="1:32" s="9" customFormat="1" ht="15" customHeight="1">
      <c r="A287" s="243" t="s">
        <v>375</v>
      </c>
      <c r="B287" s="244"/>
      <c r="C287" s="244"/>
      <c r="D287" s="244"/>
      <c r="E287" s="244"/>
      <c r="F287" s="244"/>
      <c r="G287" s="244"/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5"/>
    </row>
    <row r="288" spans="1:32" ht="51.75" customHeight="1">
      <c r="A288" s="186" t="s">
        <v>430</v>
      </c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8"/>
    </row>
    <row r="289" spans="1:32" ht="14.25" customHeight="1">
      <c r="A289" s="206" t="s">
        <v>376</v>
      </c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5"/>
    </row>
    <row r="290" spans="1:32" ht="25.5" customHeight="1">
      <c r="A290" s="186" t="s">
        <v>416</v>
      </c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5"/>
    </row>
    <row r="291" spans="1:32" ht="25.5" customHeight="1">
      <c r="A291" s="186" t="s">
        <v>377</v>
      </c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207"/>
      <c r="AF291" s="208"/>
    </row>
    <row r="292" spans="1:32" ht="30" customHeight="1">
      <c r="A292" s="186" t="s">
        <v>404</v>
      </c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187"/>
      <c r="AE292" s="187"/>
      <c r="AF292" s="188"/>
    </row>
    <row r="293" spans="1:32" ht="60" customHeight="1">
      <c r="A293" s="186" t="s">
        <v>421</v>
      </c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  <c r="AD293" s="187"/>
      <c r="AE293" s="187"/>
      <c r="AF293" s="188"/>
    </row>
    <row r="294" spans="1:32" ht="25.5" customHeight="1">
      <c r="A294" s="186" t="s">
        <v>0</v>
      </c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  <c r="AB294" s="187"/>
      <c r="AC294" s="187"/>
      <c r="AD294" s="187"/>
      <c r="AE294" s="187"/>
      <c r="AF294" s="188"/>
    </row>
    <row r="295" spans="1:32" ht="14.25" customHeight="1">
      <c r="A295" s="206" t="s">
        <v>1</v>
      </c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5"/>
    </row>
    <row r="296" spans="1:32" ht="36.75" customHeight="1">
      <c r="A296" s="186" t="s">
        <v>431</v>
      </c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187"/>
      <c r="AE296" s="187"/>
      <c r="AF296" s="188"/>
    </row>
    <row r="297" spans="1:32" ht="48" customHeight="1">
      <c r="A297" s="186" t="s">
        <v>427</v>
      </c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8"/>
    </row>
    <row r="298" spans="1:32" ht="17.25" customHeight="1">
      <c r="A298" s="186" t="s">
        <v>428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8"/>
    </row>
    <row r="299" spans="1:32" ht="18.75" customHeight="1" thickBot="1">
      <c r="A299" s="229" t="s">
        <v>44</v>
      </c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230"/>
      <c r="Z299" s="230"/>
      <c r="AA299" s="230"/>
      <c r="AB299" s="230"/>
      <c r="AC299" s="230"/>
      <c r="AD299" s="230"/>
      <c r="AE299" s="230"/>
      <c r="AF299" s="231"/>
    </row>
    <row r="300" spans="1:32" ht="17.25" customHeight="1" thickTop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7.25" customHeight="1" thickBot="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</row>
    <row r="302" spans="1:32" ht="42.75" customHeight="1" thickTop="1">
      <c r="A302" s="217" t="s">
        <v>405</v>
      </c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9"/>
    </row>
    <row r="303" spans="1:32" ht="87.75" customHeight="1">
      <c r="A303" s="220" t="s">
        <v>75</v>
      </c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  <c r="Z303" s="221"/>
      <c r="AA303" s="221"/>
      <c r="AB303" s="221"/>
      <c r="AC303" s="221"/>
      <c r="AD303" s="221"/>
      <c r="AE303" s="221"/>
      <c r="AF303" s="222"/>
    </row>
    <row r="304" spans="1:32" ht="40.5" customHeight="1">
      <c r="A304" s="197" t="s">
        <v>346</v>
      </c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9"/>
    </row>
    <row r="305" spans="1:33" ht="68.25" customHeight="1">
      <c r="A305" s="200" t="s">
        <v>347</v>
      </c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2"/>
      <c r="AG305" s="111"/>
    </row>
    <row r="306" spans="1:33" ht="17.25" customHeight="1">
      <c r="A306" s="194" t="s">
        <v>406</v>
      </c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6"/>
      <c r="AG306" s="111"/>
    </row>
    <row r="307" spans="1:33" ht="45" customHeight="1">
      <c r="A307" s="191" t="s">
        <v>348</v>
      </c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  <c r="AA307" s="192"/>
      <c r="AB307" s="192"/>
      <c r="AC307" s="192"/>
      <c r="AD307" s="192"/>
      <c r="AE307" s="192"/>
      <c r="AF307" s="193"/>
      <c r="AG307" s="111"/>
    </row>
    <row r="308" spans="1:32" ht="26.25" customHeight="1">
      <c r="A308" s="190" t="s">
        <v>76</v>
      </c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 t="s">
        <v>77</v>
      </c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13"/>
      <c r="AC308" s="113"/>
      <c r="AD308" s="113"/>
      <c r="AE308" s="113"/>
      <c r="AF308" s="114"/>
    </row>
    <row r="309" spans="1:32" ht="17.25" customHeight="1">
      <c r="A309" s="190" t="s">
        <v>50</v>
      </c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 t="s">
        <v>78</v>
      </c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13"/>
      <c r="AC309" s="113"/>
      <c r="AD309" s="113"/>
      <c r="AE309" s="113"/>
      <c r="AF309" s="114"/>
    </row>
    <row r="310" spans="1:32" ht="0.75" customHeight="1">
      <c r="A310" s="190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13"/>
      <c r="AC310" s="113"/>
      <c r="AD310" s="113"/>
      <c r="AE310" s="113"/>
      <c r="AF310" s="114"/>
    </row>
    <row r="311" spans="1:32" ht="17.25" customHeight="1">
      <c r="A311" s="172" t="s">
        <v>79</v>
      </c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 t="s">
        <v>80</v>
      </c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13"/>
      <c r="AC311" s="113"/>
      <c r="AD311" s="113"/>
      <c r="AE311" s="113"/>
      <c r="AF311" s="114"/>
    </row>
    <row r="312" spans="1:32" ht="24.75" customHeight="1">
      <c r="A312" s="172" t="s">
        <v>79</v>
      </c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 t="s">
        <v>81</v>
      </c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13"/>
      <c r="AC312" s="113"/>
      <c r="AD312" s="113"/>
      <c r="AE312" s="113"/>
      <c r="AF312" s="114"/>
    </row>
    <row r="313" spans="1:32" ht="24.75" customHeight="1">
      <c r="A313" s="183" t="s">
        <v>79</v>
      </c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7"/>
      <c r="O313" s="182" t="s">
        <v>358</v>
      </c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13"/>
      <c r="AC313" s="113"/>
      <c r="AD313" s="113"/>
      <c r="AE313" s="113"/>
      <c r="AF313" s="114"/>
    </row>
    <row r="314" spans="1:32" ht="19.5" customHeight="1">
      <c r="A314" s="184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1"/>
      <c r="O314" s="179" t="s">
        <v>407</v>
      </c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1"/>
      <c r="AB314" s="113"/>
      <c r="AC314" s="113"/>
      <c r="AD314" s="113"/>
      <c r="AE314" s="113"/>
      <c r="AF314" s="114"/>
    </row>
    <row r="315" spans="1:32" ht="19.5" customHeight="1">
      <c r="A315" s="185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50"/>
      <c r="O315" s="148" t="s">
        <v>82</v>
      </c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50"/>
      <c r="AB315" s="113"/>
      <c r="AC315" s="113"/>
      <c r="AD315" s="113"/>
      <c r="AE315" s="113"/>
      <c r="AF315" s="114"/>
    </row>
    <row r="316" spans="1:32" ht="22.5" customHeight="1">
      <c r="A316" s="172" t="s">
        <v>79</v>
      </c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45" t="s">
        <v>408</v>
      </c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7"/>
      <c r="AB316" s="113"/>
      <c r="AC316" s="113"/>
      <c r="AD316" s="113"/>
      <c r="AE316" s="113"/>
      <c r="AF316" s="114"/>
    </row>
    <row r="317" spans="1:32" ht="18" customHeight="1">
      <c r="A317" s="172"/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48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50"/>
      <c r="AB317" s="113"/>
      <c r="AC317" s="113"/>
      <c r="AD317" s="113"/>
      <c r="AE317" s="113"/>
      <c r="AF317" s="114"/>
    </row>
    <row r="318" spans="1:33" ht="17.25" customHeight="1">
      <c r="A318" s="174" t="s">
        <v>83</v>
      </c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11"/>
    </row>
    <row r="319" spans="1:32" ht="53.25" customHeight="1">
      <c r="A319" s="176" t="s">
        <v>422</v>
      </c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8"/>
    </row>
    <row r="320" spans="1:33" ht="167.25" customHeight="1">
      <c r="A320" s="300" t="s">
        <v>432</v>
      </c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1"/>
      <c r="M320" s="301"/>
      <c r="N320" s="301"/>
      <c r="O320" s="301"/>
      <c r="P320" s="301"/>
      <c r="Q320" s="301"/>
      <c r="R320" s="301"/>
      <c r="S320" s="301"/>
      <c r="T320" s="301"/>
      <c r="U320" s="301"/>
      <c r="V320" s="301"/>
      <c r="W320" s="301"/>
      <c r="X320" s="301"/>
      <c r="Y320" s="301"/>
      <c r="Z320" s="301"/>
      <c r="AA320" s="301"/>
      <c r="AB320" s="301"/>
      <c r="AC320" s="301"/>
      <c r="AD320" s="301"/>
      <c r="AE320" s="301"/>
      <c r="AF320" s="302"/>
      <c r="AG320" s="111"/>
    </row>
    <row r="321" spans="1:33" ht="23.25" customHeight="1" thickBot="1">
      <c r="A321" s="165" t="s">
        <v>341</v>
      </c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  <c r="AA321" s="295"/>
      <c r="AB321" s="295"/>
      <c r="AC321" s="295"/>
      <c r="AD321" s="295"/>
      <c r="AE321" s="295"/>
      <c r="AF321" s="296"/>
      <c r="AG321" s="3"/>
    </row>
    <row r="322" spans="1:33" ht="23.25" customHeight="1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3"/>
    </row>
    <row r="323" spans="1:33" ht="23.25" customHeight="1" thickBot="1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3"/>
    </row>
    <row r="324" spans="1:32" ht="18.75" customHeight="1">
      <c r="A324" s="297" t="s">
        <v>349</v>
      </c>
      <c r="B324" s="298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  <c r="AA324" s="298"/>
      <c r="AB324" s="298"/>
      <c r="AC324" s="298"/>
      <c r="AD324" s="298"/>
      <c r="AE324" s="298"/>
      <c r="AF324" s="299"/>
    </row>
    <row r="325" spans="1:32" ht="17.25" customHeight="1">
      <c r="A325" s="157" t="s">
        <v>12</v>
      </c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 t="s">
        <v>84</v>
      </c>
      <c r="AD325" s="158"/>
      <c r="AE325" s="158"/>
      <c r="AF325" s="168"/>
    </row>
    <row r="326" spans="1:32" ht="15" customHeight="1">
      <c r="A326" s="157">
        <v>1</v>
      </c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>
        <v>2</v>
      </c>
      <c r="AD326" s="158"/>
      <c r="AE326" s="158"/>
      <c r="AF326" s="168"/>
    </row>
    <row r="327" spans="1:32" ht="17.25" customHeight="1">
      <c r="A327" s="159" t="s">
        <v>85</v>
      </c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58" t="s">
        <v>86</v>
      </c>
      <c r="AD327" s="158"/>
      <c r="AE327" s="158"/>
      <c r="AF327" s="168"/>
    </row>
    <row r="328" spans="1:32" ht="17.25" customHeight="1">
      <c r="A328" s="159" t="s">
        <v>87</v>
      </c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58" t="s">
        <v>88</v>
      </c>
      <c r="AD328" s="158"/>
      <c r="AE328" s="158"/>
      <c r="AF328" s="168"/>
    </row>
    <row r="329" spans="1:32" ht="33.75" customHeight="1">
      <c r="A329" s="159" t="s">
        <v>89</v>
      </c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58" t="s">
        <v>90</v>
      </c>
      <c r="AD329" s="158"/>
      <c r="AE329" s="158"/>
      <c r="AF329" s="168"/>
    </row>
    <row r="330" spans="1:32" ht="17.25" customHeight="1">
      <c r="A330" s="159" t="s">
        <v>91</v>
      </c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58" t="s">
        <v>92</v>
      </c>
      <c r="AD330" s="158"/>
      <c r="AE330" s="158"/>
      <c r="AF330" s="168"/>
    </row>
    <row r="331" spans="1:32" ht="17.25" customHeight="1">
      <c r="A331" s="159" t="s">
        <v>93</v>
      </c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58" t="s">
        <v>94</v>
      </c>
      <c r="AD331" s="158"/>
      <c r="AE331" s="158"/>
      <c r="AF331" s="168"/>
    </row>
    <row r="332" spans="1:32" ht="17.25" customHeight="1">
      <c r="A332" s="159" t="s">
        <v>95</v>
      </c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58" t="s">
        <v>96</v>
      </c>
      <c r="AD332" s="158"/>
      <c r="AE332" s="158"/>
      <c r="AF332" s="168"/>
    </row>
    <row r="333" spans="1:32" ht="17.25" customHeight="1">
      <c r="A333" s="159" t="s">
        <v>97</v>
      </c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58" t="s">
        <v>98</v>
      </c>
      <c r="AD333" s="158"/>
      <c r="AE333" s="158"/>
      <c r="AF333" s="168"/>
    </row>
    <row r="334" spans="1:32" ht="27.75" customHeight="1">
      <c r="A334" s="159" t="s">
        <v>99</v>
      </c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58" t="s">
        <v>100</v>
      </c>
      <c r="AD334" s="158"/>
      <c r="AE334" s="158"/>
      <c r="AF334" s="168"/>
    </row>
    <row r="335" spans="1:32" ht="17.25" customHeight="1">
      <c r="A335" s="159" t="s">
        <v>101</v>
      </c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58" t="s">
        <v>102</v>
      </c>
      <c r="AD335" s="158"/>
      <c r="AE335" s="158"/>
      <c r="AF335" s="168"/>
    </row>
    <row r="336" spans="1:32" ht="17.25" customHeight="1">
      <c r="A336" s="159" t="s">
        <v>103</v>
      </c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58" t="s">
        <v>104</v>
      </c>
      <c r="AD336" s="158"/>
      <c r="AE336" s="158"/>
      <c r="AF336" s="168"/>
    </row>
    <row r="337" spans="1:32" ht="17.25" customHeight="1">
      <c r="A337" s="159" t="s">
        <v>105</v>
      </c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58" t="s">
        <v>106</v>
      </c>
      <c r="AD337" s="158"/>
      <c r="AE337" s="158"/>
      <c r="AF337" s="168"/>
    </row>
    <row r="338" spans="1:32" ht="17.25" customHeight="1">
      <c r="A338" s="159" t="s">
        <v>107</v>
      </c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58" t="s">
        <v>108</v>
      </c>
      <c r="AD338" s="158"/>
      <c r="AE338" s="158"/>
      <c r="AF338" s="168"/>
    </row>
    <row r="339" spans="1:32" ht="17.25" customHeight="1">
      <c r="A339" s="159" t="s">
        <v>109</v>
      </c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58" t="s">
        <v>110</v>
      </c>
      <c r="AD339" s="158"/>
      <c r="AE339" s="158"/>
      <c r="AF339" s="168"/>
    </row>
    <row r="340" spans="1:32" ht="17.25" customHeight="1">
      <c r="A340" s="159" t="s">
        <v>111</v>
      </c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58" t="s">
        <v>112</v>
      </c>
      <c r="AD340" s="158"/>
      <c r="AE340" s="158"/>
      <c r="AF340" s="168"/>
    </row>
    <row r="341" spans="1:32" ht="17.25" customHeight="1">
      <c r="A341" s="159" t="s">
        <v>113</v>
      </c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58" t="s">
        <v>114</v>
      </c>
      <c r="AD341" s="158"/>
      <c r="AE341" s="158"/>
      <c r="AF341" s="168"/>
    </row>
    <row r="342" spans="1:32" ht="17.25" customHeight="1">
      <c r="A342" s="159" t="s">
        <v>115</v>
      </c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58" t="s">
        <v>116</v>
      </c>
      <c r="AD342" s="158"/>
      <c r="AE342" s="158"/>
      <c r="AF342" s="168"/>
    </row>
    <row r="343" spans="1:32" ht="17.25" customHeight="1">
      <c r="A343" s="159" t="s">
        <v>117</v>
      </c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58" t="s">
        <v>118</v>
      </c>
      <c r="AD343" s="158"/>
      <c r="AE343" s="158"/>
      <c r="AF343" s="168"/>
    </row>
    <row r="344" spans="1:32" ht="48.75" customHeight="1">
      <c r="A344" s="159" t="s">
        <v>119</v>
      </c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58" t="s">
        <v>120</v>
      </c>
      <c r="AD344" s="158"/>
      <c r="AE344" s="158"/>
      <c r="AF344" s="168"/>
    </row>
    <row r="345" spans="1:32" ht="33.75" customHeight="1">
      <c r="A345" s="159" t="s">
        <v>121</v>
      </c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58" t="s">
        <v>122</v>
      </c>
      <c r="AD345" s="158"/>
      <c r="AE345" s="158"/>
      <c r="AF345" s="168"/>
    </row>
    <row r="346" spans="1:32" ht="17.25" customHeight="1">
      <c r="A346" s="159" t="s">
        <v>123</v>
      </c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58" t="s">
        <v>124</v>
      </c>
      <c r="AD346" s="158"/>
      <c r="AE346" s="158"/>
      <c r="AF346" s="168"/>
    </row>
    <row r="347" spans="1:32" ht="17.25" customHeight="1">
      <c r="A347" s="159" t="s">
        <v>125</v>
      </c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58" t="s">
        <v>126</v>
      </c>
      <c r="AD347" s="158"/>
      <c r="AE347" s="158"/>
      <c r="AF347" s="168"/>
    </row>
    <row r="348" spans="1:32" ht="17.25" customHeight="1">
      <c r="A348" s="159" t="s">
        <v>127</v>
      </c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58" t="s">
        <v>128</v>
      </c>
      <c r="AD348" s="158"/>
      <c r="AE348" s="158"/>
      <c r="AF348" s="168"/>
    </row>
    <row r="349" spans="1:32" ht="17.25" customHeight="1">
      <c r="A349" s="159" t="s">
        <v>129</v>
      </c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58" t="s">
        <v>130</v>
      </c>
      <c r="AD349" s="158"/>
      <c r="AE349" s="158"/>
      <c r="AF349" s="168"/>
    </row>
    <row r="350" spans="1:32" ht="17.25" customHeight="1">
      <c r="A350" s="159" t="s">
        <v>131</v>
      </c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58" t="s">
        <v>132</v>
      </c>
      <c r="AD350" s="158"/>
      <c r="AE350" s="158"/>
      <c r="AF350" s="168"/>
    </row>
    <row r="351" spans="1:32" ht="17.25" customHeight="1">
      <c r="A351" s="159" t="s">
        <v>133</v>
      </c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58" t="s">
        <v>134</v>
      </c>
      <c r="AD351" s="158"/>
      <c r="AE351" s="158"/>
      <c r="AF351" s="168"/>
    </row>
    <row r="352" spans="1:32" ht="17.25" customHeight="1">
      <c r="A352" s="159" t="s">
        <v>135</v>
      </c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58" t="s">
        <v>136</v>
      </c>
      <c r="AD352" s="158"/>
      <c r="AE352" s="158"/>
      <c r="AF352" s="168"/>
    </row>
    <row r="353" spans="1:32" ht="17.25" customHeight="1">
      <c r="A353" s="159" t="s">
        <v>137</v>
      </c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58" t="s">
        <v>138</v>
      </c>
      <c r="AD353" s="158"/>
      <c r="AE353" s="158"/>
      <c r="AF353" s="168"/>
    </row>
    <row r="354" spans="1:32" ht="17.25" customHeight="1">
      <c r="A354" s="159" t="s">
        <v>139</v>
      </c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58" t="s">
        <v>140</v>
      </c>
      <c r="AD354" s="158"/>
      <c r="AE354" s="158"/>
      <c r="AF354" s="168"/>
    </row>
    <row r="355" spans="1:32" ht="17.25" customHeight="1">
      <c r="A355" s="159" t="s">
        <v>141</v>
      </c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58" t="s">
        <v>142</v>
      </c>
      <c r="AD355" s="158"/>
      <c r="AE355" s="158"/>
      <c r="AF355" s="168"/>
    </row>
    <row r="356" spans="1:32" ht="17.25" customHeight="1">
      <c r="A356" s="159" t="s">
        <v>143</v>
      </c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58" t="s">
        <v>144</v>
      </c>
      <c r="AD356" s="158"/>
      <c r="AE356" s="158"/>
      <c r="AF356" s="168"/>
    </row>
    <row r="357" spans="1:32" ht="17.25" customHeight="1">
      <c r="A357" s="159" t="s">
        <v>145</v>
      </c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58" t="s">
        <v>146</v>
      </c>
      <c r="AD357" s="158"/>
      <c r="AE357" s="158"/>
      <c r="AF357" s="168"/>
    </row>
    <row r="358" spans="1:32" ht="17.25" customHeight="1">
      <c r="A358" s="159" t="s">
        <v>147</v>
      </c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58" t="s">
        <v>148</v>
      </c>
      <c r="AD358" s="158"/>
      <c r="AE358" s="158"/>
      <c r="AF358" s="168"/>
    </row>
    <row r="359" spans="1:32" ht="17.25" customHeight="1">
      <c r="A359" s="159" t="s">
        <v>149</v>
      </c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58" t="s">
        <v>150</v>
      </c>
      <c r="AD359" s="158"/>
      <c r="AE359" s="158"/>
      <c r="AF359" s="168"/>
    </row>
    <row r="360" spans="1:32" ht="33" customHeight="1">
      <c r="A360" s="159" t="s">
        <v>151</v>
      </c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58" t="s">
        <v>152</v>
      </c>
      <c r="AD360" s="158"/>
      <c r="AE360" s="158"/>
      <c r="AF360" s="168"/>
    </row>
    <row r="361" spans="1:32" ht="17.25" customHeight="1">
      <c r="A361" s="159" t="s">
        <v>153</v>
      </c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58" t="s">
        <v>154</v>
      </c>
      <c r="AD361" s="158"/>
      <c r="AE361" s="158"/>
      <c r="AF361" s="168"/>
    </row>
    <row r="362" spans="1:32" ht="32.25" customHeight="1">
      <c r="A362" s="159" t="s">
        <v>155</v>
      </c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58" t="s">
        <v>156</v>
      </c>
      <c r="AD362" s="158"/>
      <c r="AE362" s="158"/>
      <c r="AF362" s="168"/>
    </row>
    <row r="363" spans="1:32" ht="17.25" customHeight="1">
      <c r="A363" s="159" t="s">
        <v>157</v>
      </c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58" t="s">
        <v>158</v>
      </c>
      <c r="AD363" s="158"/>
      <c r="AE363" s="158"/>
      <c r="AF363" s="168"/>
    </row>
    <row r="364" spans="1:32" ht="17.25" customHeight="1">
      <c r="A364" s="159" t="s">
        <v>159</v>
      </c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58" t="s">
        <v>160</v>
      </c>
      <c r="AD364" s="158"/>
      <c r="AE364" s="158"/>
      <c r="AF364" s="168"/>
    </row>
    <row r="365" spans="1:32" ht="17.25" customHeight="1">
      <c r="A365" s="159" t="s">
        <v>161</v>
      </c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58" t="s">
        <v>162</v>
      </c>
      <c r="AD365" s="158"/>
      <c r="AE365" s="158"/>
      <c r="AF365" s="168"/>
    </row>
    <row r="366" spans="1:32" ht="17.25" customHeight="1">
      <c r="A366" s="159" t="s">
        <v>163</v>
      </c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58" t="s">
        <v>164</v>
      </c>
      <c r="AD366" s="158"/>
      <c r="AE366" s="158"/>
      <c r="AF366" s="168"/>
    </row>
    <row r="367" spans="1:32" ht="17.25" customHeight="1" thickBot="1">
      <c r="A367" s="165" t="s">
        <v>342</v>
      </c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7"/>
    </row>
    <row r="368" spans="1:33" ht="17.25" customHeight="1">
      <c r="A368" s="115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3"/>
    </row>
    <row r="369" spans="1:33" ht="17.25" customHeight="1" thickBot="1">
      <c r="A369" s="117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3"/>
    </row>
    <row r="370" spans="1:33" ht="17.25" customHeight="1">
      <c r="A370" s="159" t="s">
        <v>165</v>
      </c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58" t="s">
        <v>166</v>
      </c>
      <c r="AD370" s="158"/>
      <c r="AE370" s="158"/>
      <c r="AF370" s="168"/>
      <c r="AG370" s="3"/>
    </row>
    <row r="371" spans="1:32" ht="17.25" customHeight="1">
      <c r="A371" s="312" t="s">
        <v>167</v>
      </c>
      <c r="B371" s="313"/>
      <c r="C371" s="313"/>
      <c r="D371" s="313"/>
      <c r="E371" s="313"/>
      <c r="F371" s="313"/>
      <c r="G371" s="313"/>
      <c r="H371" s="313"/>
      <c r="I371" s="313"/>
      <c r="J371" s="313"/>
      <c r="K371" s="313"/>
      <c r="L371" s="313"/>
      <c r="M371" s="313"/>
      <c r="N371" s="313"/>
      <c r="O371" s="313"/>
      <c r="P371" s="313"/>
      <c r="Q371" s="313"/>
      <c r="R371" s="313"/>
      <c r="S371" s="313"/>
      <c r="T371" s="313"/>
      <c r="U371" s="313"/>
      <c r="V371" s="313"/>
      <c r="W371" s="313"/>
      <c r="X371" s="313"/>
      <c r="Y371" s="313"/>
      <c r="Z371" s="313"/>
      <c r="AA371" s="313"/>
      <c r="AB371" s="313"/>
      <c r="AC371" s="162" t="s">
        <v>168</v>
      </c>
      <c r="AD371" s="162"/>
      <c r="AE371" s="162"/>
      <c r="AF371" s="163"/>
    </row>
    <row r="372" spans="1:32" ht="17.25" customHeight="1">
      <c r="A372" s="159" t="s">
        <v>169</v>
      </c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58" t="s">
        <v>170</v>
      </c>
      <c r="AD372" s="158"/>
      <c r="AE372" s="158"/>
      <c r="AF372" s="168"/>
    </row>
    <row r="373" spans="1:32" ht="17.25" customHeight="1">
      <c r="A373" s="314" t="s">
        <v>171</v>
      </c>
      <c r="B373" s="315"/>
      <c r="C373" s="315"/>
      <c r="D373" s="315"/>
      <c r="E373" s="315"/>
      <c r="F373" s="315"/>
      <c r="G373" s="315"/>
      <c r="H373" s="315"/>
      <c r="I373" s="315"/>
      <c r="J373" s="315"/>
      <c r="K373" s="315"/>
      <c r="L373" s="315"/>
      <c r="M373" s="315"/>
      <c r="N373" s="315"/>
      <c r="O373" s="315"/>
      <c r="P373" s="315"/>
      <c r="Q373" s="315"/>
      <c r="R373" s="315"/>
      <c r="S373" s="315"/>
      <c r="T373" s="315"/>
      <c r="U373" s="315"/>
      <c r="V373" s="315"/>
      <c r="W373" s="315"/>
      <c r="X373" s="315"/>
      <c r="Y373" s="315"/>
      <c r="Z373" s="315"/>
      <c r="AA373" s="315"/>
      <c r="AB373" s="316"/>
      <c r="AC373" s="321" t="s">
        <v>172</v>
      </c>
      <c r="AD373" s="322"/>
      <c r="AE373" s="322"/>
      <c r="AF373" s="323"/>
    </row>
    <row r="374" spans="1:32" ht="17.25" customHeight="1">
      <c r="A374" s="312" t="s">
        <v>173</v>
      </c>
      <c r="B374" s="313"/>
      <c r="C374" s="313"/>
      <c r="D374" s="313"/>
      <c r="E374" s="313"/>
      <c r="F374" s="313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  <c r="V374" s="313"/>
      <c r="W374" s="313"/>
      <c r="X374" s="313"/>
      <c r="Y374" s="313"/>
      <c r="Z374" s="313"/>
      <c r="AA374" s="313"/>
      <c r="AB374" s="313"/>
      <c r="AC374" s="162" t="s">
        <v>174</v>
      </c>
      <c r="AD374" s="162"/>
      <c r="AE374" s="162"/>
      <c r="AF374" s="163"/>
    </row>
    <row r="375" spans="1:32" ht="17.25" customHeight="1">
      <c r="A375" s="159" t="s">
        <v>175</v>
      </c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58" t="s">
        <v>176</v>
      </c>
      <c r="AD375" s="158"/>
      <c r="AE375" s="158"/>
      <c r="AF375" s="168"/>
    </row>
    <row r="376" spans="1:32" ht="17.25" customHeight="1">
      <c r="A376" s="159" t="s">
        <v>177</v>
      </c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58" t="s">
        <v>178</v>
      </c>
      <c r="AD376" s="158"/>
      <c r="AE376" s="158"/>
      <c r="AF376" s="168"/>
    </row>
    <row r="377" spans="1:32" ht="17.25" customHeight="1">
      <c r="A377" s="318" t="s">
        <v>409</v>
      </c>
      <c r="B377" s="319"/>
      <c r="C377" s="319"/>
      <c r="D377" s="319"/>
      <c r="E377" s="319"/>
      <c r="F377" s="319"/>
      <c r="G377" s="319"/>
      <c r="H377" s="319"/>
      <c r="I377" s="319"/>
      <c r="J377" s="319"/>
      <c r="K377" s="319"/>
      <c r="L377" s="319"/>
      <c r="M377" s="319"/>
      <c r="N377" s="319"/>
      <c r="O377" s="319"/>
      <c r="P377" s="319"/>
      <c r="Q377" s="319"/>
      <c r="R377" s="319"/>
      <c r="S377" s="319"/>
      <c r="T377" s="319"/>
      <c r="U377" s="319"/>
      <c r="V377" s="319"/>
      <c r="W377" s="319"/>
      <c r="X377" s="319"/>
      <c r="Y377" s="319"/>
      <c r="Z377" s="319"/>
      <c r="AA377" s="319"/>
      <c r="AB377" s="319"/>
      <c r="AC377" s="319"/>
      <c r="AD377" s="319"/>
      <c r="AE377" s="319"/>
      <c r="AF377" s="320"/>
    </row>
    <row r="378" spans="1:33" ht="38.25" customHeight="1">
      <c r="A378" s="303" t="s">
        <v>350</v>
      </c>
      <c r="B378" s="304"/>
      <c r="C378" s="304"/>
      <c r="D378" s="304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5"/>
      <c r="AG378" s="107"/>
    </row>
    <row r="379" spans="1:43" ht="53.25" customHeight="1">
      <c r="A379" s="306" t="s">
        <v>356</v>
      </c>
      <c r="B379" s="307"/>
      <c r="C379" s="307"/>
      <c r="D379" s="307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  <c r="AF379" s="308"/>
      <c r="AG379" s="107"/>
      <c r="AQ379" s="3"/>
    </row>
    <row r="380" spans="1:33" ht="36.75" customHeight="1">
      <c r="A380" s="169" t="s">
        <v>351</v>
      </c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1"/>
      <c r="AG380" s="108"/>
    </row>
    <row r="381" spans="1:33" ht="17.25" customHeight="1">
      <c r="A381" s="131" t="s">
        <v>179</v>
      </c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58" t="s">
        <v>84</v>
      </c>
      <c r="AD381" s="158"/>
      <c r="AE381" s="158"/>
      <c r="AF381" s="168"/>
      <c r="AG381" s="109"/>
    </row>
    <row r="382" spans="1:33" ht="17.25" customHeight="1">
      <c r="A382" s="131">
        <v>1</v>
      </c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>
        <v>2</v>
      </c>
      <c r="AD382" s="129"/>
      <c r="AE382" s="129"/>
      <c r="AF382" s="130"/>
      <c r="AG382" s="110"/>
    </row>
    <row r="383" spans="1:33" ht="16.5" customHeight="1">
      <c r="A383" s="131" t="s">
        <v>180</v>
      </c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30"/>
      <c r="AG383" s="110"/>
    </row>
    <row r="384" spans="1:33" ht="17.25" customHeight="1">
      <c r="A384" s="131" t="s">
        <v>181</v>
      </c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30"/>
      <c r="AG384" s="110"/>
    </row>
    <row r="385" spans="1:32" ht="17.25" customHeight="1">
      <c r="A385" s="132" t="s">
        <v>182</v>
      </c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29" t="s">
        <v>183</v>
      </c>
      <c r="AD385" s="129"/>
      <c r="AE385" s="129"/>
      <c r="AF385" s="130"/>
    </row>
    <row r="386" spans="1:32" ht="17.25" customHeight="1">
      <c r="A386" s="132" t="s">
        <v>184</v>
      </c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29" t="s">
        <v>185</v>
      </c>
      <c r="AD386" s="129"/>
      <c r="AE386" s="129"/>
      <c r="AF386" s="130"/>
    </row>
    <row r="387" spans="1:32" ht="17.25" customHeight="1">
      <c r="A387" s="132" t="s">
        <v>186</v>
      </c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29" t="s">
        <v>187</v>
      </c>
      <c r="AD387" s="129"/>
      <c r="AE387" s="129"/>
      <c r="AF387" s="130"/>
    </row>
    <row r="388" spans="1:32" ht="17.25" customHeight="1">
      <c r="A388" s="132" t="s">
        <v>188</v>
      </c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29" t="s">
        <v>189</v>
      </c>
      <c r="AD388" s="129"/>
      <c r="AE388" s="129"/>
      <c r="AF388" s="130"/>
    </row>
    <row r="389" spans="1:32" ht="17.25" customHeight="1">
      <c r="A389" s="132" t="s">
        <v>190</v>
      </c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29" t="s">
        <v>191</v>
      </c>
      <c r="AD389" s="129"/>
      <c r="AE389" s="129"/>
      <c r="AF389" s="130"/>
    </row>
    <row r="390" spans="1:32" ht="17.25" customHeight="1">
      <c r="A390" s="132" t="s">
        <v>192</v>
      </c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29" t="s">
        <v>193</v>
      </c>
      <c r="AD390" s="129"/>
      <c r="AE390" s="129"/>
      <c r="AF390" s="130"/>
    </row>
    <row r="391" spans="1:32" ht="17.25" customHeight="1">
      <c r="A391" s="132" t="s">
        <v>194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29" t="s">
        <v>195</v>
      </c>
      <c r="AD391" s="129"/>
      <c r="AE391" s="129"/>
      <c r="AF391" s="130"/>
    </row>
    <row r="392" spans="1:32" ht="17.25" customHeight="1">
      <c r="A392" s="132" t="s">
        <v>196</v>
      </c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29" t="s">
        <v>197</v>
      </c>
      <c r="AD392" s="129"/>
      <c r="AE392" s="129"/>
      <c r="AF392" s="130"/>
    </row>
    <row r="393" spans="1:32" ht="17.25" customHeight="1">
      <c r="A393" s="132" t="s">
        <v>198</v>
      </c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29" t="s">
        <v>199</v>
      </c>
      <c r="AD393" s="129"/>
      <c r="AE393" s="129"/>
      <c r="AF393" s="130"/>
    </row>
    <row r="394" spans="1:32" ht="17.25" customHeight="1">
      <c r="A394" s="159" t="s">
        <v>200</v>
      </c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29" t="s">
        <v>201</v>
      </c>
      <c r="AD394" s="129"/>
      <c r="AE394" s="129"/>
      <c r="AF394" s="130"/>
    </row>
    <row r="395" spans="1:34" ht="16.5" customHeight="1">
      <c r="A395" s="131" t="s">
        <v>202</v>
      </c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30"/>
      <c r="AG395" s="110"/>
      <c r="AH395" s="110"/>
    </row>
    <row r="396" spans="1:32" ht="81" customHeight="1">
      <c r="A396" s="159" t="s">
        <v>203</v>
      </c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29" t="s">
        <v>204</v>
      </c>
      <c r="AD396" s="129"/>
      <c r="AE396" s="129"/>
      <c r="AF396" s="130"/>
    </row>
    <row r="397" spans="1:32" ht="48.75" customHeight="1">
      <c r="A397" s="159" t="s">
        <v>205</v>
      </c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29" t="s">
        <v>206</v>
      </c>
      <c r="AD397" s="129"/>
      <c r="AE397" s="129"/>
      <c r="AF397" s="130"/>
    </row>
    <row r="398" spans="1:32" ht="17.25" customHeight="1">
      <c r="A398" s="159" t="s">
        <v>207</v>
      </c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29" t="s">
        <v>208</v>
      </c>
      <c r="AD398" s="129"/>
      <c r="AE398" s="129"/>
      <c r="AF398" s="130"/>
    </row>
    <row r="399" spans="1:32" ht="31.5" customHeight="1">
      <c r="A399" s="159" t="s">
        <v>209</v>
      </c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29" t="s">
        <v>210</v>
      </c>
      <c r="AD399" s="129"/>
      <c r="AE399" s="129"/>
      <c r="AF399" s="130"/>
    </row>
    <row r="400" spans="1:32" ht="33" customHeight="1">
      <c r="A400" s="159" t="s">
        <v>211</v>
      </c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29" t="s">
        <v>212</v>
      </c>
      <c r="AD400" s="129"/>
      <c r="AE400" s="129"/>
      <c r="AF400" s="130"/>
    </row>
    <row r="401" spans="1:32" ht="33.75" customHeight="1">
      <c r="A401" s="159" t="s">
        <v>213</v>
      </c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29" t="s">
        <v>214</v>
      </c>
      <c r="AD401" s="129"/>
      <c r="AE401" s="129"/>
      <c r="AF401" s="130"/>
    </row>
    <row r="402" spans="1:32" ht="17.25" customHeight="1">
      <c r="A402" s="159" t="s">
        <v>215</v>
      </c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29" t="s">
        <v>216</v>
      </c>
      <c r="AD402" s="129"/>
      <c r="AE402" s="129"/>
      <c r="AF402" s="130"/>
    </row>
    <row r="403" spans="1:32" ht="17.25" customHeight="1">
      <c r="A403" s="159" t="s">
        <v>217</v>
      </c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29" t="s">
        <v>218</v>
      </c>
      <c r="AD403" s="129"/>
      <c r="AE403" s="129"/>
      <c r="AF403" s="130"/>
    </row>
    <row r="404" spans="1:32" ht="17.25" customHeight="1">
      <c r="A404" s="159" t="s">
        <v>219</v>
      </c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29" t="s">
        <v>220</v>
      </c>
      <c r="AD404" s="129"/>
      <c r="AE404" s="129"/>
      <c r="AF404" s="130"/>
    </row>
    <row r="405" spans="1:32" ht="17.25" customHeight="1">
      <c r="A405" s="159" t="s">
        <v>221</v>
      </c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29" t="s">
        <v>222</v>
      </c>
      <c r="AD405" s="129"/>
      <c r="AE405" s="129"/>
      <c r="AF405" s="130"/>
    </row>
    <row r="406" spans="1:32" ht="17.25" customHeight="1">
      <c r="A406" s="159" t="s">
        <v>223</v>
      </c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29" t="s">
        <v>224</v>
      </c>
      <c r="AD406" s="129"/>
      <c r="AE406" s="129"/>
      <c r="AF406" s="130"/>
    </row>
    <row r="407" spans="1:32" ht="17.25" customHeight="1" thickBot="1">
      <c r="A407" s="165" t="s">
        <v>343</v>
      </c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7"/>
    </row>
    <row r="408" spans="1:33" ht="17.25" customHeight="1">
      <c r="A408" s="115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3"/>
    </row>
    <row r="409" spans="1:33" ht="17.25" customHeight="1" thickBot="1">
      <c r="A409" s="117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3"/>
    </row>
    <row r="410" spans="1:33" ht="17.25" customHeight="1">
      <c r="A410" s="159" t="s">
        <v>225</v>
      </c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29" t="s">
        <v>226</v>
      </c>
      <c r="AD410" s="129"/>
      <c r="AE410" s="129"/>
      <c r="AF410" s="130"/>
      <c r="AG410" s="3"/>
    </row>
    <row r="411" spans="1:33" ht="17.25" customHeight="1">
      <c r="A411" s="159" t="s">
        <v>227</v>
      </c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29" t="s">
        <v>228</v>
      </c>
      <c r="AD411" s="129"/>
      <c r="AE411" s="129"/>
      <c r="AF411" s="130"/>
      <c r="AG411" s="3"/>
    </row>
    <row r="412" spans="1:32" ht="19.5" customHeight="1">
      <c r="A412" s="161" t="s">
        <v>229</v>
      </c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3"/>
    </row>
    <row r="413" spans="1:33" ht="17.25" customHeight="1">
      <c r="A413" s="132" t="s">
        <v>230</v>
      </c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29" t="s">
        <v>231</v>
      </c>
      <c r="AD413" s="129"/>
      <c r="AE413" s="129"/>
      <c r="AF413" s="164"/>
      <c r="AG413" s="111"/>
    </row>
    <row r="414" spans="1:32" ht="17.25" customHeight="1">
      <c r="A414" s="132" t="s">
        <v>232</v>
      </c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29" t="s">
        <v>233</v>
      </c>
      <c r="AD414" s="129"/>
      <c r="AE414" s="129"/>
      <c r="AF414" s="130"/>
    </row>
    <row r="415" spans="1:32" ht="36" customHeight="1">
      <c r="A415" s="157" t="s">
        <v>234</v>
      </c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68"/>
    </row>
    <row r="416" spans="1:32" ht="17.25" customHeight="1">
      <c r="A416" s="132" t="s">
        <v>235</v>
      </c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29" t="s">
        <v>236</v>
      </c>
      <c r="AD416" s="129"/>
      <c r="AE416" s="129"/>
      <c r="AF416" s="130"/>
    </row>
    <row r="417" spans="1:32" ht="17.25" customHeight="1">
      <c r="A417" s="132" t="s">
        <v>237</v>
      </c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29" t="s">
        <v>238</v>
      </c>
      <c r="AD417" s="129"/>
      <c r="AE417" s="129"/>
      <c r="AF417" s="130"/>
    </row>
    <row r="418" spans="1:32" ht="36" customHeight="1">
      <c r="A418" s="157" t="s">
        <v>239</v>
      </c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68"/>
    </row>
    <row r="419" spans="1:32" ht="34.5" customHeight="1">
      <c r="A419" s="159" t="s">
        <v>240</v>
      </c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29" t="s">
        <v>241</v>
      </c>
      <c r="AD419" s="129"/>
      <c r="AE419" s="129"/>
      <c r="AF419" s="130"/>
    </row>
    <row r="420" spans="1:32" ht="17.25" customHeight="1">
      <c r="A420" s="159" t="s">
        <v>242</v>
      </c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29" t="s">
        <v>243</v>
      </c>
      <c r="AD420" s="129"/>
      <c r="AE420" s="129"/>
      <c r="AF420" s="130"/>
    </row>
    <row r="421" spans="1:32" ht="36.75" customHeight="1">
      <c r="A421" s="159" t="s">
        <v>244</v>
      </c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29" t="s">
        <v>245</v>
      </c>
      <c r="AD421" s="129"/>
      <c r="AE421" s="129"/>
      <c r="AF421" s="130"/>
    </row>
    <row r="422" spans="1:33" ht="18" customHeight="1">
      <c r="A422" s="131" t="s">
        <v>246</v>
      </c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30"/>
      <c r="AG422" s="111"/>
    </row>
    <row r="423" spans="1:32" ht="17.25" customHeight="1">
      <c r="A423" s="132" t="s">
        <v>247</v>
      </c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29" t="s">
        <v>248</v>
      </c>
      <c r="AD423" s="129"/>
      <c r="AE423" s="129"/>
      <c r="AF423" s="130"/>
    </row>
    <row r="424" spans="1:32" ht="17.25" customHeight="1">
      <c r="A424" s="132" t="s">
        <v>249</v>
      </c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29" t="s">
        <v>250</v>
      </c>
      <c r="AD424" s="129"/>
      <c r="AE424" s="129"/>
      <c r="AF424" s="130"/>
    </row>
    <row r="425" spans="1:32" ht="17.25" customHeight="1">
      <c r="A425" s="131" t="s">
        <v>251</v>
      </c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 t="s">
        <v>252</v>
      </c>
      <c r="AD425" s="129"/>
      <c r="AE425" s="129"/>
      <c r="AF425" s="130"/>
    </row>
    <row r="426" spans="1:32" ht="17.25" customHeight="1">
      <c r="A426" s="131" t="s">
        <v>253</v>
      </c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 t="s">
        <v>254</v>
      </c>
      <c r="AD426" s="129"/>
      <c r="AE426" s="129"/>
      <c r="AF426" s="130"/>
    </row>
    <row r="427" spans="1:32" ht="36.75" customHeight="1">
      <c r="A427" s="131" t="s">
        <v>255</v>
      </c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 t="s">
        <v>256</v>
      </c>
      <c r="AD427" s="129"/>
      <c r="AE427" s="129"/>
      <c r="AF427" s="130"/>
    </row>
    <row r="428" spans="1:32" ht="34.5" customHeight="1">
      <c r="A428" s="131" t="s">
        <v>257</v>
      </c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 t="s">
        <v>258</v>
      </c>
      <c r="AD428" s="129"/>
      <c r="AE428" s="129"/>
      <c r="AF428" s="130"/>
    </row>
    <row r="429" spans="1:32" ht="36" customHeight="1">
      <c r="A429" s="131" t="s">
        <v>259</v>
      </c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 t="s">
        <v>260</v>
      </c>
      <c r="AD429" s="129"/>
      <c r="AE429" s="129"/>
      <c r="AF429" s="130"/>
    </row>
    <row r="430" spans="1:32" ht="17.25" customHeight="1">
      <c r="A430" s="131" t="s">
        <v>261</v>
      </c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 t="s">
        <v>262</v>
      </c>
      <c r="AD430" s="129"/>
      <c r="AE430" s="129"/>
      <c r="AF430" s="130"/>
    </row>
    <row r="431" spans="1:32" ht="17.25" customHeight="1">
      <c r="A431" s="131" t="s">
        <v>263</v>
      </c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 t="s">
        <v>264</v>
      </c>
      <c r="AD431" s="129"/>
      <c r="AE431" s="129"/>
      <c r="AF431" s="130"/>
    </row>
    <row r="432" spans="1:32" ht="17.25" customHeight="1">
      <c r="A432" s="131" t="s">
        <v>265</v>
      </c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 t="s">
        <v>266</v>
      </c>
      <c r="AD432" s="129"/>
      <c r="AE432" s="129"/>
      <c r="AF432" s="130"/>
    </row>
    <row r="433" spans="1:32" ht="48.75" customHeight="1">
      <c r="A433" s="131" t="s">
        <v>267</v>
      </c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 t="s">
        <v>268</v>
      </c>
      <c r="AD433" s="129"/>
      <c r="AE433" s="129"/>
      <c r="AF433" s="130"/>
    </row>
    <row r="434" spans="1:32" ht="17.25" customHeight="1">
      <c r="A434" s="157" t="s">
        <v>269</v>
      </c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29" t="s">
        <v>270</v>
      </c>
      <c r="AD434" s="129"/>
      <c r="AE434" s="129"/>
      <c r="AF434" s="130"/>
    </row>
    <row r="435" spans="1:32" ht="16.5" customHeight="1">
      <c r="A435" s="131" t="s">
        <v>271</v>
      </c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30"/>
    </row>
    <row r="436" spans="1:32" ht="17.25" customHeight="1">
      <c r="A436" s="132" t="s">
        <v>230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29" t="s">
        <v>272</v>
      </c>
      <c r="AD436" s="129"/>
      <c r="AE436" s="129"/>
      <c r="AF436" s="130"/>
    </row>
    <row r="437" spans="1:32" ht="17.25" customHeight="1">
      <c r="A437" s="132" t="s">
        <v>232</v>
      </c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29" t="s">
        <v>273</v>
      </c>
      <c r="AD437" s="129"/>
      <c r="AE437" s="129"/>
      <c r="AF437" s="130"/>
    </row>
    <row r="438" spans="1:32" ht="17.25" customHeight="1">
      <c r="A438" s="132" t="s">
        <v>274</v>
      </c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29" t="s">
        <v>275</v>
      </c>
      <c r="AD438" s="129"/>
      <c r="AE438" s="129"/>
      <c r="AF438" s="130"/>
    </row>
    <row r="439" spans="1:32" ht="17.25" customHeight="1">
      <c r="A439" s="132" t="s">
        <v>276</v>
      </c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29" t="s">
        <v>277</v>
      </c>
      <c r="AD439" s="129"/>
      <c r="AE439" s="129"/>
      <c r="AF439" s="130"/>
    </row>
    <row r="440" spans="1:32" ht="17.25" customHeight="1">
      <c r="A440" s="132" t="s">
        <v>278</v>
      </c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29" t="s">
        <v>279</v>
      </c>
      <c r="AD440" s="129"/>
      <c r="AE440" s="129"/>
      <c r="AF440" s="130"/>
    </row>
    <row r="441" spans="1:32" ht="18" customHeight="1">
      <c r="A441" s="131" t="s">
        <v>280</v>
      </c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30"/>
    </row>
    <row r="442" spans="1:32" ht="34.5" customHeight="1">
      <c r="A442" s="132" t="s">
        <v>281</v>
      </c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29" t="s">
        <v>282</v>
      </c>
      <c r="AD442" s="129"/>
      <c r="AE442" s="129"/>
      <c r="AF442" s="130"/>
    </row>
    <row r="443" spans="1:32" ht="17.25" customHeight="1">
      <c r="A443" s="132" t="s">
        <v>352</v>
      </c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29" t="s">
        <v>283</v>
      </c>
      <c r="AD443" s="129"/>
      <c r="AE443" s="129"/>
      <c r="AF443" s="130"/>
    </row>
    <row r="444" spans="1:32" ht="52.5" customHeight="1">
      <c r="A444" s="132" t="s">
        <v>353</v>
      </c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29" t="s">
        <v>284</v>
      </c>
      <c r="AD444" s="129"/>
      <c r="AE444" s="129"/>
      <c r="AF444" s="130"/>
    </row>
    <row r="445" spans="1:32" ht="34.5" customHeight="1">
      <c r="A445" s="132" t="s">
        <v>354</v>
      </c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29" t="s">
        <v>285</v>
      </c>
      <c r="AD445" s="129"/>
      <c r="AE445" s="129"/>
      <c r="AF445" s="130"/>
    </row>
    <row r="446" spans="1:32" ht="18" customHeight="1" thickBot="1">
      <c r="A446" s="154" t="s">
        <v>344</v>
      </c>
      <c r="B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6"/>
    </row>
    <row r="447" spans="1:33" ht="18" customHeight="1">
      <c r="A447" s="118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3"/>
    </row>
    <row r="448" spans="1:33" ht="18" customHeight="1" thickBot="1">
      <c r="A448" s="120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3"/>
    </row>
    <row r="449" spans="1:32" ht="22.5" customHeight="1">
      <c r="A449" s="151" t="s">
        <v>286</v>
      </c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3"/>
    </row>
    <row r="450" spans="1:32" ht="21.75" customHeight="1">
      <c r="A450" s="131" t="s">
        <v>287</v>
      </c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30"/>
    </row>
    <row r="451" spans="1:32" ht="17.25" customHeight="1">
      <c r="A451" s="132" t="s">
        <v>288</v>
      </c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29" t="s">
        <v>289</v>
      </c>
      <c r="AD451" s="129"/>
      <c r="AE451" s="129"/>
      <c r="AF451" s="130"/>
    </row>
    <row r="452" spans="1:32" ht="17.25" customHeight="1">
      <c r="A452" s="132" t="s">
        <v>290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29" t="s">
        <v>291</v>
      </c>
      <c r="AD452" s="129"/>
      <c r="AE452" s="129"/>
      <c r="AF452" s="130"/>
    </row>
    <row r="453" spans="1:32" ht="17.25" customHeight="1">
      <c r="A453" s="132" t="s">
        <v>292</v>
      </c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29" t="s">
        <v>293</v>
      </c>
      <c r="AD453" s="129"/>
      <c r="AE453" s="129"/>
      <c r="AF453" s="130"/>
    </row>
    <row r="454" spans="1:32" ht="17.25" customHeight="1">
      <c r="A454" s="132" t="s">
        <v>294</v>
      </c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29" t="s">
        <v>295</v>
      </c>
      <c r="AD454" s="129"/>
      <c r="AE454" s="129"/>
      <c r="AF454" s="130"/>
    </row>
    <row r="455" spans="1:32" ht="17.25" customHeight="1">
      <c r="A455" s="132" t="s">
        <v>296</v>
      </c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29" t="s">
        <v>297</v>
      </c>
      <c r="AD455" s="129"/>
      <c r="AE455" s="129"/>
      <c r="AF455" s="130"/>
    </row>
    <row r="456" spans="1:32" ht="21" customHeight="1">
      <c r="A456" s="151" t="s">
        <v>298</v>
      </c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3"/>
    </row>
    <row r="457" spans="1:32" ht="17.25" customHeight="1">
      <c r="A457" s="132" t="s">
        <v>299</v>
      </c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29" t="s">
        <v>300</v>
      </c>
      <c r="AD457" s="129"/>
      <c r="AE457" s="129"/>
      <c r="AF457" s="130"/>
    </row>
    <row r="458" spans="1:32" ht="17.25" customHeight="1">
      <c r="A458" s="132" t="s">
        <v>301</v>
      </c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29" t="s">
        <v>302</v>
      </c>
      <c r="AD458" s="129"/>
      <c r="AE458" s="129"/>
      <c r="AF458" s="130"/>
    </row>
    <row r="459" spans="1:32" ht="36" customHeight="1">
      <c r="A459" s="132" t="s">
        <v>303</v>
      </c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29" t="s">
        <v>304</v>
      </c>
      <c r="AD459" s="129"/>
      <c r="AE459" s="129"/>
      <c r="AF459" s="130"/>
    </row>
    <row r="460" spans="1:32" ht="17.25" customHeight="1">
      <c r="A460" s="132" t="s">
        <v>305</v>
      </c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29" t="s">
        <v>306</v>
      </c>
      <c r="AD460" s="129"/>
      <c r="AE460" s="129"/>
      <c r="AF460" s="130"/>
    </row>
    <row r="461" spans="1:32" ht="20.25" customHeight="1">
      <c r="A461" s="131" t="s">
        <v>307</v>
      </c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30"/>
    </row>
    <row r="462" spans="1:33" ht="19.5" customHeight="1">
      <c r="A462" s="131" t="s">
        <v>308</v>
      </c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30"/>
      <c r="AG462" s="111"/>
    </row>
    <row r="463" spans="1:32" ht="17.25" customHeight="1">
      <c r="A463" s="132" t="s">
        <v>230</v>
      </c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29" t="s">
        <v>309</v>
      </c>
      <c r="AD463" s="129"/>
      <c r="AE463" s="129"/>
      <c r="AF463" s="130"/>
    </row>
    <row r="464" spans="1:32" ht="17.25" customHeight="1">
      <c r="A464" s="132" t="s">
        <v>310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29" t="s">
        <v>311</v>
      </c>
      <c r="AD464" s="129"/>
      <c r="AE464" s="129"/>
      <c r="AF464" s="130"/>
    </row>
    <row r="465" spans="1:32" ht="17.25" customHeight="1">
      <c r="A465" s="132" t="s">
        <v>312</v>
      </c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29" t="s">
        <v>313</v>
      </c>
      <c r="AD465" s="129"/>
      <c r="AE465" s="129"/>
      <c r="AF465" s="130"/>
    </row>
    <row r="466" spans="1:32" ht="17.25" customHeight="1">
      <c r="A466" s="132" t="s">
        <v>314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29" t="s">
        <v>315</v>
      </c>
      <c r="AD466" s="129"/>
      <c r="AE466" s="129"/>
      <c r="AF466" s="130"/>
    </row>
    <row r="467" spans="1:32" ht="18" customHeight="1">
      <c r="A467" s="131" t="s">
        <v>316</v>
      </c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30"/>
    </row>
    <row r="468" spans="1:32" ht="17.25" customHeight="1">
      <c r="A468" s="132" t="s">
        <v>317</v>
      </c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29" t="s">
        <v>318</v>
      </c>
      <c r="AD468" s="129"/>
      <c r="AE468" s="129"/>
      <c r="AF468" s="130"/>
    </row>
    <row r="469" spans="1:32" ht="17.25" customHeight="1">
      <c r="A469" s="132" t="s">
        <v>319</v>
      </c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29" t="s">
        <v>320</v>
      </c>
      <c r="AD469" s="129"/>
      <c r="AE469" s="129"/>
      <c r="AF469" s="130"/>
    </row>
    <row r="470" spans="1:32" ht="17.25" customHeight="1">
      <c r="A470" s="132" t="s">
        <v>321</v>
      </c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29" t="s">
        <v>322</v>
      </c>
      <c r="AD470" s="129"/>
      <c r="AE470" s="129"/>
      <c r="AF470" s="130"/>
    </row>
    <row r="471" spans="1:32" ht="20.25" customHeight="1">
      <c r="A471" s="131" t="s">
        <v>323</v>
      </c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30"/>
    </row>
    <row r="472" spans="1:32" ht="17.25" customHeight="1">
      <c r="A472" s="132" t="s">
        <v>324</v>
      </c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29" t="s">
        <v>325</v>
      </c>
      <c r="AD472" s="129"/>
      <c r="AE472" s="129"/>
      <c r="AF472" s="130"/>
    </row>
    <row r="473" spans="1:32" ht="17.25" customHeight="1">
      <c r="A473" s="132" t="s">
        <v>326</v>
      </c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29" t="s">
        <v>327</v>
      </c>
      <c r="AD473" s="129"/>
      <c r="AE473" s="129"/>
      <c r="AF473" s="130"/>
    </row>
    <row r="474" spans="1:32" ht="17.25" customHeight="1">
      <c r="A474" s="132" t="s">
        <v>328</v>
      </c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29" t="s">
        <v>329</v>
      </c>
      <c r="AD474" s="129"/>
      <c r="AE474" s="129"/>
      <c r="AF474" s="130"/>
    </row>
    <row r="475" spans="1:32" ht="17.25" customHeight="1">
      <c r="A475" s="131" t="s">
        <v>330</v>
      </c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 t="s">
        <v>331</v>
      </c>
      <c r="AD475" s="129"/>
      <c r="AE475" s="129"/>
      <c r="AF475" s="130"/>
    </row>
    <row r="476" spans="1:32" ht="17.25" customHeight="1">
      <c r="A476" s="131" t="s">
        <v>332</v>
      </c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 t="s">
        <v>333</v>
      </c>
      <c r="AD476" s="129"/>
      <c r="AE476" s="129"/>
      <c r="AF476" s="130"/>
    </row>
    <row r="477" spans="1:32" ht="17.25" customHeight="1">
      <c r="A477" s="137" t="s">
        <v>334</v>
      </c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9"/>
      <c r="AC477" s="129" t="s">
        <v>335</v>
      </c>
      <c r="AD477" s="129"/>
      <c r="AE477" s="129"/>
      <c r="AF477" s="130"/>
    </row>
    <row r="478" spans="1:32" ht="36" customHeight="1">
      <c r="A478" s="140" t="s">
        <v>355</v>
      </c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2"/>
      <c r="AC478" s="129"/>
      <c r="AD478" s="129"/>
      <c r="AE478" s="129"/>
      <c r="AF478" s="130"/>
    </row>
    <row r="479" spans="1:32" ht="17.25" customHeight="1">
      <c r="A479" s="137" t="s">
        <v>336</v>
      </c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9"/>
      <c r="AC479" s="129" t="s">
        <v>338</v>
      </c>
      <c r="AD479" s="129"/>
      <c r="AE479" s="129"/>
      <c r="AF479" s="130"/>
    </row>
    <row r="480" spans="1:32" ht="17.25" customHeight="1">
      <c r="A480" s="140" t="s">
        <v>337</v>
      </c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2"/>
      <c r="AC480" s="129"/>
      <c r="AD480" s="129"/>
      <c r="AE480" s="129"/>
      <c r="AF480" s="130"/>
    </row>
    <row r="481" spans="1:32" ht="17.25" customHeight="1">
      <c r="A481" s="131" t="s">
        <v>339</v>
      </c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 t="s">
        <v>340</v>
      </c>
      <c r="AD481" s="129"/>
      <c r="AE481" s="129"/>
      <c r="AF481" s="130"/>
    </row>
    <row r="482" spans="1:32" ht="17.25" customHeight="1" thickBot="1">
      <c r="A482" s="134" t="s">
        <v>345</v>
      </c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6"/>
    </row>
    <row r="483" spans="1:2" ht="17.25" customHeight="1" thickTop="1">
      <c r="A483" s="106"/>
      <c r="B483"/>
    </row>
    <row r="484" spans="1:2" ht="17.25" customHeight="1">
      <c r="A484" s="105"/>
      <c r="B484"/>
    </row>
  </sheetData>
  <sheetProtection/>
  <mergeCells count="555">
    <mergeCell ref="AC339:AF339"/>
    <mergeCell ref="AC373:AF373"/>
    <mergeCell ref="A355:AB355"/>
    <mergeCell ref="AC375:AF375"/>
    <mergeCell ref="AC374:AF374"/>
    <mergeCell ref="AC356:AF356"/>
    <mergeCell ref="AC357:AF357"/>
    <mergeCell ref="AC358:AF358"/>
    <mergeCell ref="AC359:AF359"/>
    <mergeCell ref="A377:AF377"/>
    <mergeCell ref="A336:AB336"/>
    <mergeCell ref="AC340:AF340"/>
    <mergeCell ref="AC341:AF341"/>
    <mergeCell ref="AC342:AF342"/>
    <mergeCell ref="AC343:AF343"/>
    <mergeCell ref="A338:AB338"/>
    <mergeCell ref="A337:AB337"/>
    <mergeCell ref="AC336:AF336"/>
    <mergeCell ref="AC337:AF337"/>
    <mergeCell ref="A352:AB352"/>
    <mergeCell ref="A358:AB358"/>
    <mergeCell ref="A372:AB372"/>
    <mergeCell ref="A357:AB357"/>
    <mergeCell ref="A356:AB356"/>
    <mergeCell ref="W3:AF3"/>
    <mergeCell ref="AC338:AF338"/>
    <mergeCell ref="A360:AB360"/>
    <mergeCell ref="A364:AB364"/>
    <mergeCell ref="A363:AB363"/>
    <mergeCell ref="A373:AB373"/>
    <mergeCell ref="A365:AB365"/>
    <mergeCell ref="A367:AF367"/>
    <mergeCell ref="AC366:AF366"/>
    <mergeCell ref="AC365:AF365"/>
    <mergeCell ref="AC353:AF353"/>
    <mergeCell ref="AC370:AF370"/>
    <mergeCell ref="AC371:AF371"/>
    <mergeCell ref="AC354:AF354"/>
    <mergeCell ref="A361:AB361"/>
    <mergeCell ref="A359:AB359"/>
    <mergeCell ref="AC348:AF348"/>
    <mergeCell ref="A350:AB350"/>
    <mergeCell ref="AC376:AF376"/>
    <mergeCell ref="A376:AB376"/>
    <mergeCell ref="A375:AB375"/>
    <mergeCell ref="A362:AB362"/>
    <mergeCell ref="AC372:AF372"/>
    <mergeCell ref="A374:AB374"/>
    <mergeCell ref="A334:AB334"/>
    <mergeCell ref="A341:AB341"/>
    <mergeCell ref="A340:AB340"/>
    <mergeCell ref="AC350:AF350"/>
    <mergeCell ref="AC347:AF347"/>
    <mergeCell ref="AC346:AF346"/>
    <mergeCell ref="AC335:AF335"/>
    <mergeCell ref="A339:AB339"/>
    <mergeCell ref="A335:AB335"/>
    <mergeCell ref="A344:AB344"/>
    <mergeCell ref="A351:AB351"/>
    <mergeCell ref="A354:AB354"/>
    <mergeCell ref="A353:AB353"/>
    <mergeCell ref="AC345:AF345"/>
    <mergeCell ref="AC351:AF351"/>
    <mergeCell ref="AC352:AF352"/>
    <mergeCell ref="A349:AB349"/>
    <mergeCell ref="A347:AB347"/>
    <mergeCell ref="A348:AB348"/>
    <mergeCell ref="A345:AB345"/>
    <mergeCell ref="A333:AB333"/>
    <mergeCell ref="A332:AB332"/>
    <mergeCell ref="A331:AB331"/>
    <mergeCell ref="AC331:AF331"/>
    <mergeCell ref="AC332:AF332"/>
    <mergeCell ref="AC333:AF333"/>
    <mergeCell ref="A342:AB342"/>
    <mergeCell ref="A328:AB328"/>
    <mergeCell ref="AC355:AF355"/>
    <mergeCell ref="AC362:AF362"/>
    <mergeCell ref="AC364:AF364"/>
    <mergeCell ref="AC360:AF360"/>
    <mergeCell ref="AC361:AF361"/>
    <mergeCell ref="AC363:AF363"/>
    <mergeCell ref="A343:AB343"/>
    <mergeCell ref="A346:AB346"/>
    <mergeCell ref="B209:D216"/>
    <mergeCell ref="E200:F204"/>
    <mergeCell ref="AC327:AF327"/>
    <mergeCell ref="A371:AB371"/>
    <mergeCell ref="A370:AB370"/>
    <mergeCell ref="A366:AB366"/>
    <mergeCell ref="AC328:AF328"/>
    <mergeCell ref="AC329:AF329"/>
    <mergeCell ref="AC330:AF330"/>
    <mergeCell ref="AC334:AF334"/>
    <mergeCell ref="B253:AE253"/>
    <mergeCell ref="B251:AE251"/>
    <mergeCell ref="E195:F199"/>
    <mergeCell ref="S205:T208"/>
    <mergeCell ref="Y200:Z204"/>
    <mergeCell ref="B242:AE245"/>
    <mergeCell ref="W226:X227"/>
    <mergeCell ref="W217:X221"/>
    <mergeCell ref="K200:L204"/>
    <mergeCell ref="W200:X204"/>
    <mergeCell ref="I209:J212"/>
    <mergeCell ref="K209:L212"/>
    <mergeCell ref="M209:N212"/>
    <mergeCell ref="E213:F216"/>
    <mergeCell ref="E209:F212"/>
    <mergeCell ref="B273:AE273"/>
    <mergeCell ref="B248:AE248"/>
    <mergeCell ref="B250:AE250"/>
    <mergeCell ref="I226:J227"/>
    <mergeCell ref="O226:P227"/>
    <mergeCell ref="M213:N216"/>
    <mergeCell ref="O205:P208"/>
    <mergeCell ref="Q205:R208"/>
    <mergeCell ref="B205:F208"/>
    <mergeCell ref="Q226:R227"/>
    <mergeCell ref="K226:L227"/>
    <mergeCell ref="M226:N227"/>
    <mergeCell ref="G209:H212"/>
    <mergeCell ref="B217:F221"/>
    <mergeCell ref="M205:N208"/>
    <mergeCell ref="B278:N278"/>
    <mergeCell ref="S217:T221"/>
    <mergeCell ref="A320:AF320"/>
    <mergeCell ref="B159:Y160"/>
    <mergeCell ref="AC386:AF386"/>
    <mergeCell ref="A378:AF378"/>
    <mergeCell ref="A379:AF379"/>
    <mergeCell ref="A384:AF384"/>
    <mergeCell ref="A381:AB381"/>
    <mergeCell ref="A382:AB382"/>
    <mergeCell ref="I195:J199"/>
    <mergeCell ref="G200:H204"/>
    <mergeCell ref="I200:J204"/>
    <mergeCell ref="Q200:R204"/>
    <mergeCell ref="AA209:AB212"/>
    <mergeCell ref="Y217:Z221"/>
    <mergeCell ref="S209:T212"/>
    <mergeCell ref="U209:V212"/>
    <mergeCell ref="U213:V216"/>
    <mergeCell ref="O200:P204"/>
    <mergeCell ref="B195:D204"/>
    <mergeCell ref="A330:AB330"/>
    <mergeCell ref="A329:AB329"/>
    <mergeCell ref="A326:AB326"/>
    <mergeCell ref="A325:AB325"/>
    <mergeCell ref="A327:AB327"/>
    <mergeCell ref="A321:AF321"/>
    <mergeCell ref="A324:AF324"/>
    <mergeCell ref="K195:L199"/>
    <mergeCell ref="G195:H199"/>
    <mergeCell ref="K191:L194"/>
    <mergeCell ref="S191:T194"/>
    <mergeCell ref="U191:V194"/>
    <mergeCell ref="U200:V204"/>
    <mergeCell ref="AA200:AB204"/>
    <mergeCell ref="S200:T204"/>
    <mergeCell ref="M191:N194"/>
    <mergeCell ref="O191:P194"/>
    <mergeCell ref="M195:N199"/>
    <mergeCell ref="B187:X188"/>
    <mergeCell ref="Y195:Z199"/>
    <mergeCell ref="AB120:AE120"/>
    <mergeCell ref="Q195:R199"/>
    <mergeCell ref="R105:AE105"/>
    <mergeCell ref="Q191:R194"/>
    <mergeCell ref="Y191:Z194"/>
    <mergeCell ref="B191:F194"/>
    <mergeCell ref="G191:H194"/>
    <mergeCell ref="I191:J194"/>
    <mergeCell ref="AA191:AB194"/>
    <mergeCell ref="AA169:AD169"/>
    <mergeCell ref="U195:V199"/>
    <mergeCell ref="W191:X194"/>
    <mergeCell ref="C103:AF104"/>
    <mergeCell ref="R101:AE101"/>
    <mergeCell ref="AA195:AB199"/>
    <mergeCell ref="B165:Y165"/>
    <mergeCell ref="O195:P199"/>
    <mergeCell ref="B185:X186"/>
    <mergeCell ref="C163:Y164"/>
    <mergeCell ref="B180:AE183"/>
    <mergeCell ref="C138:Q139"/>
    <mergeCell ref="C140:Q141"/>
    <mergeCell ref="E143:AC147"/>
    <mergeCell ref="F171:AB176"/>
    <mergeCell ref="B167:X169"/>
    <mergeCell ref="B157:Y158"/>
    <mergeCell ref="C142:AE142"/>
    <mergeCell ref="A150:AF150"/>
    <mergeCell ref="B122:Y123"/>
    <mergeCell ref="C134:Q134"/>
    <mergeCell ref="B152:AE153"/>
    <mergeCell ref="B154:AD154"/>
    <mergeCell ref="B155:Y155"/>
    <mergeCell ref="R89:AE93"/>
    <mergeCell ref="R107:AE107"/>
    <mergeCell ref="C105:Q106"/>
    <mergeCell ref="B161:Y161"/>
    <mergeCell ref="B189:AE189"/>
    <mergeCell ref="A178:AF178"/>
    <mergeCell ref="C101:Q102"/>
    <mergeCell ref="C98:O99"/>
    <mergeCell ref="B113:AE113"/>
    <mergeCell ref="R109:AE109"/>
    <mergeCell ref="R95:AE95"/>
    <mergeCell ref="C107:Q107"/>
    <mergeCell ref="B115:Y115"/>
    <mergeCell ref="A111:AF111"/>
    <mergeCell ref="C128:Q129"/>
    <mergeCell ref="C130:Q130"/>
    <mergeCell ref="B116:Z116"/>
    <mergeCell ref="C124:Q124"/>
    <mergeCell ref="B97:AE97"/>
    <mergeCell ref="B88:AE88"/>
    <mergeCell ref="B86:Y87"/>
    <mergeCell ref="B84:K84"/>
    <mergeCell ref="C89:Q90"/>
    <mergeCell ref="C136:Q136"/>
    <mergeCell ref="C126:Q126"/>
    <mergeCell ref="C132:Q132"/>
    <mergeCell ref="C109:Q109"/>
    <mergeCell ref="B118:Y120"/>
    <mergeCell ref="C95:Q96"/>
    <mergeCell ref="B51:J51"/>
    <mergeCell ref="D26:AD27"/>
    <mergeCell ref="B38:AE39"/>
    <mergeCell ref="B57:AE57"/>
    <mergeCell ref="B48:AE49"/>
    <mergeCell ref="B56:M56"/>
    <mergeCell ref="D36:AE36"/>
    <mergeCell ref="D34:L35"/>
    <mergeCell ref="B19:O19"/>
    <mergeCell ref="B14:O15"/>
    <mergeCell ref="B16:O17"/>
    <mergeCell ref="D40:I40"/>
    <mergeCell ref="D42:J42"/>
    <mergeCell ref="D46:P46"/>
    <mergeCell ref="D44:J44"/>
    <mergeCell ref="R13:AE13"/>
    <mergeCell ref="B12:O12"/>
    <mergeCell ref="B10:O10"/>
    <mergeCell ref="R9:AE9"/>
    <mergeCell ref="R14:AE14"/>
    <mergeCell ref="R16:AE17"/>
    <mergeCell ref="R12:AB12"/>
    <mergeCell ref="R15:AF15"/>
    <mergeCell ref="B9:O9"/>
    <mergeCell ref="D28:AE31"/>
    <mergeCell ref="D32:AE33"/>
    <mergeCell ref="B21:J21"/>
    <mergeCell ref="B13:O13"/>
    <mergeCell ref="R10:AB10"/>
    <mergeCell ref="D22:Q22"/>
    <mergeCell ref="D24:P24"/>
    <mergeCell ref="B71:AE71"/>
    <mergeCell ref="C72:Q73"/>
    <mergeCell ref="B66:Y68"/>
    <mergeCell ref="B69:Y70"/>
    <mergeCell ref="B58:Y59"/>
    <mergeCell ref="R77:AE77"/>
    <mergeCell ref="R72:AE75"/>
    <mergeCell ref="B60:Y61"/>
    <mergeCell ref="B63:Y64"/>
    <mergeCell ref="K205:L208"/>
    <mergeCell ref="W209:X212"/>
    <mergeCell ref="Q209:R212"/>
    <mergeCell ref="U217:V221"/>
    <mergeCell ref="B222:F225"/>
    <mergeCell ref="A4:AF5"/>
    <mergeCell ref="A6:AF8"/>
    <mergeCell ref="B82:S82"/>
    <mergeCell ref="A54:AF54"/>
    <mergeCell ref="C77:Q78"/>
    <mergeCell ref="A287:AF287"/>
    <mergeCell ref="AA205:AB208"/>
    <mergeCell ref="G205:H208"/>
    <mergeCell ref="M222:N225"/>
    <mergeCell ref="O217:P221"/>
    <mergeCell ref="I205:J208"/>
    <mergeCell ref="G213:H216"/>
    <mergeCell ref="K213:L216"/>
    <mergeCell ref="I213:J216"/>
    <mergeCell ref="O209:P212"/>
    <mergeCell ref="A229:AF229"/>
    <mergeCell ref="AA213:AB216"/>
    <mergeCell ref="M200:N204"/>
    <mergeCell ref="W195:X199"/>
    <mergeCell ref="S195:T199"/>
    <mergeCell ref="Y209:Z212"/>
    <mergeCell ref="G217:H221"/>
    <mergeCell ref="I217:J221"/>
    <mergeCell ref="W205:X208"/>
    <mergeCell ref="Y205:Z208"/>
    <mergeCell ref="AA222:AB225"/>
    <mergeCell ref="AA217:AB221"/>
    <mergeCell ref="K217:L221"/>
    <mergeCell ref="M217:N221"/>
    <mergeCell ref="Q217:R221"/>
    <mergeCell ref="B226:F227"/>
    <mergeCell ref="Q222:R225"/>
    <mergeCell ref="S276:AE276"/>
    <mergeCell ref="B276:N276"/>
    <mergeCell ref="B257:AE257"/>
    <mergeCell ref="B258:AE261"/>
    <mergeCell ref="B263:AE263"/>
    <mergeCell ref="W213:X216"/>
    <mergeCell ref="O213:P216"/>
    <mergeCell ref="O222:P225"/>
    <mergeCell ref="S222:T225"/>
    <mergeCell ref="AA226:AB227"/>
    <mergeCell ref="A288:AF288"/>
    <mergeCell ref="A289:AF289"/>
    <mergeCell ref="A293:AF293"/>
    <mergeCell ref="S278:AE279"/>
    <mergeCell ref="B264:AE267"/>
    <mergeCell ref="Y213:Z216"/>
    <mergeCell ref="Q213:R216"/>
    <mergeCell ref="S213:T216"/>
    <mergeCell ref="S226:T227"/>
    <mergeCell ref="U226:V227"/>
    <mergeCell ref="U205:V208"/>
    <mergeCell ref="B232:AE233"/>
    <mergeCell ref="B234:AE234"/>
    <mergeCell ref="G222:H225"/>
    <mergeCell ref="I222:J225"/>
    <mergeCell ref="Y222:Z225"/>
    <mergeCell ref="Y226:Z227"/>
    <mergeCell ref="U222:V225"/>
    <mergeCell ref="W222:X225"/>
    <mergeCell ref="K222:L225"/>
    <mergeCell ref="G226:H227"/>
    <mergeCell ref="A281:AF281"/>
    <mergeCell ref="B269:AE269"/>
    <mergeCell ref="A302:AF302"/>
    <mergeCell ref="A303:AF303"/>
    <mergeCell ref="B254:AE255"/>
    <mergeCell ref="B247:AE247"/>
    <mergeCell ref="B235:AE239"/>
    <mergeCell ref="B241:AE241"/>
    <mergeCell ref="A299:AF299"/>
    <mergeCell ref="A312:N312"/>
    <mergeCell ref="O311:AA311"/>
    <mergeCell ref="O312:AA312"/>
    <mergeCell ref="A294:AF294"/>
    <mergeCell ref="A292:AF292"/>
    <mergeCell ref="A297:AF297"/>
    <mergeCell ref="A311:N311"/>
    <mergeCell ref="A304:AF304"/>
    <mergeCell ref="A305:AF305"/>
    <mergeCell ref="B270:AE271"/>
    <mergeCell ref="A290:AF290"/>
    <mergeCell ref="A286:AF286"/>
    <mergeCell ref="A295:AF295"/>
    <mergeCell ref="A291:AF291"/>
    <mergeCell ref="A285:AF285"/>
    <mergeCell ref="A283:AF283"/>
    <mergeCell ref="O313:AA313"/>
    <mergeCell ref="A313:N315"/>
    <mergeCell ref="A296:AF296"/>
    <mergeCell ref="O308:AA308"/>
    <mergeCell ref="A308:N308"/>
    <mergeCell ref="O309:AA310"/>
    <mergeCell ref="A309:N310"/>
    <mergeCell ref="A307:AF307"/>
    <mergeCell ref="A298:AF298"/>
    <mergeCell ref="A306:AF306"/>
    <mergeCell ref="A385:AB385"/>
    <mergeCell ref="A386:AB386"/>
    <mergeCell ref="A387:AB387"/>
    <mergeCell ref="AC325:AF325"/>
    <mergeCell ref="AC326:AF326"/>
    <mergeCell ref="O314:AA314"/>
    <mergeCell ref="O315:AA315"/>
    <mergeCell ref="AC385:AF385"/>
    <mergeCell ref="AC349:AF349"/>
    <mergeCell ref="AC344:AF344"/>
    <mergeCell ref="A316:N317"/>
    <mergeCell ref="A318:AF318"/>
    <mergeCell ref="A319:AF319"/>
    <mergeCell ref="AC389:AF389"/>
    <mergeCell ref="AC390:AF390"/>
    <mergeCell ref="AC391:AF391"/>
    <mergeCell ref="A390:AB390"/>
    <mergeCell ref="AC381:AF381"/>
    <mergeCell ref="AC382:AF382"/>
    <mergeCell ref="A383:AF383"/>
    <mergeCell ref="AC402:AF402"/>
    <mergeCell ref="A380:AF380"/>
    <mergeCell ref="A395:AF395"/>
    <mergeCell ref="A393:AB393"/>
    <mergeCell ref="A394:AB394"/>
    <mergeCell ref="AC394:AF394"/>
    <mergeCell ref="A392:AB392"/>
    <mergeCell ref="AC392:AF392"/>
    <mergeCell ref="AC393:AF393"/>
    <mergeCell ref="A389:AB389"/>
    <mergeCell ref="A402:AB402"/>
    <mergeCell ref="A396:AB396"/>
    <mergeCell ref="A397:AB397"/>
    <mergeCell ref="A398:AB398"/>
    <mergeCell ref="A399:AB399"/>
    <mergeCell ref="AC397:AF397"/>
    <mergeCell ref="AC396:AF396"/>
    <mergeCell ref="AC398:AF398"/>
    <mergeCell ref="AC399:AF399"/>
    <mergeCell ref="AC400:AF400"/>
    <mergeCell ref="A388:AB388"/>
    <mergeCell ref="A391:AB391"/>
    <mergeCell ref="AC388:AF388"/>
    <mergeCell ref="AC387:AF387"/>
    <mergeCell ref="A400:AB400"/>
    <mergeCell ref="A401:AB401"/>
    <mergeCell ref="AC401:AF401"/>
    <mergeCell ref="A411:AB411"/>
    <mergeCell ref="A415:AF415"/>
    <mergeCell ref="A418:AF418"/>
    <mergeCell ref="A416:AB416"/>
    <mergeCell ref="AC421:AF421"/>
    <mergeCell ref="A419:AB419"/>
    <mergeCell ref="A420:AB420"/>
    <mergeCell ref="AC414:AF414"/>
    <mergeCell ref="AC411:AF411"/>
    <mergeCell ref="A407:AF407"/>
    <mergeCell ref="A403:AB403"/>
    <mergeCell ref="A406:AB406"/>
    <mergeCell ref="A405:AB405"/>
    <mergeCell ref="AC405:AF405"/>
    <mergeCell ref="AC406:AF406"/>
    <mergeCell ref="A404:AB404"/>
    <mergeCell ref="A410:AB410"/>
    <mergeCell ref="A424:AB424"/>
    <mergeCell ref="AC423:AF423"/>
    <mergeCell ref="A423:AB423"/>
    <mergeCell ref="A425:AB425"/>
    <mergeCell ref="AC403:AF403"/>
    <mergeCell ref="AC404:AF404"/>
    <mergeCell ref="A412:AF412"/>
    <mergeCell ref="A413:AB413"/>
    <mergeCell ref="A414:AB414"/>
    <mergeCell ref="AC413:AF413"/>
    <mergeCell ref="AC424:AF424"/>
    <mergeCell ref="AC427:AF427"/>
    <mergeCell ref="A431:AB431"/>
    <mergeCell ref="AC432:AF432"/>
    <mergeCell ref="A429:AB429"/>
    <mergeCell ref="A430:AB430"/>
    <mergeCell ref="AC425:AF425"/>
    <mergeCell ref="AC426:AF426"/>
    <mergeCell ref="AC428:AF428"/>
    <mergeCell ref="AC429:AF429"/>
    <mergeCell ref="AC439:AF439"/>
    <mergeCell ref="A421:AB421"/>
    <mergeCell ref="AC410:AF410"/>
    <mergeCell ref="A417:AB417"/>
    <mergeCell ref="AC416:AF416"/>
    <mergeCell ref="AC417:AF417"/>
    <mergeCell ref="AC437:AF437"/>
    <mergeCell ref="A422:AF422"/>
    <mergeCell ref="AC419:AF419"/>
    <mergeCell ref="AC420:AF420"/>
    <mergeCell ref="A432:AB432"/>
    <mergeCell ref="A426:AB426"/>
    <mergeCell ref="A427:AB427"/>
    <mergeCell ref="A428:AB428"/>
    <mergeCell ref="A433:AB433"/>
    <mergeCell ref="AC433:AF433"/>
    <mergeCell ref="AC475:AF475"/>
    <mergeCell ref="A446:AF446"/>
    <mergeCell ref="A435:AF435"/>
    <mergeCell ref="A436:AB436"/>
    <mergeCell ref="AC436:AF436"/>
    <mergeCell ref="A441:AF441"/>
    <mergeCell ref="A438:AB438"/>
    <mergeCell ref="A439:AB439"/>
    <mergeCell ref="A440:AB440"/>
    <mergeCell ref="AC438:AF438"/>
    <mergeCell ref="A460:AB460"/>
    <mergeCell ref="A465:AB465"/>
    <mergeCell ref="A476:AB476"/>
    <mergeCell ref="A471:AF471"/>
    <mergeCell ref="A472:AB472"/>
    <mergeCell ref="A473:AB473"/>
    <mergeCell ref="A474:AB474"/>
    <mergeCell ref="AC476:AF476"/>
    <mergeCell ref="AC473:AF473"/>
    <mergeCell ref="AC474:AF474"/>
    <mergeCell ref="A469:AB469"/>
    <mergeCell ref="A470:AB470"/>
    <mergeCell ref="AC468:AF468"/>
    <mergeCell ref="A455:AB455"/>
    <mergeCell ref="AC464:AF464"/>
    <mergeCell ref="AC465:AF465"/>
    <mergeCell ref="AC466:AF466"/>
    <mergeCell ref="A466:AB466"/>
    <mergeCell ref="A468:AB468"/>
    <mergeCell ref="A458:AB458"/>
    <mergeCell ref="A449:AF449"/>
    <mergeCell ref="A442:AB442"/>
    <mergeCell ref="AC442:AF442"/>
    <mergeCell ref="A443:AB443"/>
    <mergeCell ref="A444:AB444"/>
    <mergeCell ref="A445:AB445"/>
    <mergeCell ref="AC443:AF443"/>
    <mergeCell ref="AC444:AF444"/>
    <mergeCell ref="AC445:AF445"/>
    <mergeCell ref="W1:AF1"/>
    <mergeCell ref="W2:AF2"/>
    <mergeCell ref="B80:AE80"/>
    <mergeCell ref="O316:AA317"/>
    <mergeCell ref="AC440:AF440"/>
    <mergeCell ref="AC434:AF434"/>
    <mergeCell ref="A437:AB437"/>
    <mergeCell ref="A434:AB434"/>
    <mergeCell ref="AC430:AF430"/>
    <mergeCell ref="AC431:AF431"/>
    <mergeCell ref="A450:AF450"/>
    <mergeCell ref="AC451:AF451"/>
    <mergeCell ref="AC452:AF452"/>
    <mergeCell ref="AC453:AF453"/>
    <mergeCell ref="A451:AB451"/>
    <mergeCell ref="A452:AB452"/>
    <mergeCell ref="A453:AB453"/>
    <mergeCell ref="AC469:AF469"/>
    <mergeCell ref="AC470:AF470"/>
    <mergeCell ref="A475:AB475"/>
    <mergeCell ref="AC472:AF472"/>
    <mergeCell ref="AC455:AF455"/>
    <mergeCell ref="AC457:AF457"/>
    <mergeCell ref="AC458:AF458"/>
    <mergeCell ref="AC459:AF459"/>
    <mergeCell ref="AC460:AF460"/>
    <mergeCell ref="A456:AF456"/>
    <mergeCell ref="A482:AF482"/>
    <mergeCell ref="AC481:AF481"/>
    <mergeCell ref="A477:AB477"/>
    <mergeCell ref="A478:AB478"/>
    <mergeCell ref="A479:AB479"/>
    <mergeCell ref="A480:AB480"/>
    <mergeCell ref="A481:AB481"/>
    <mergeCell ref="AC479:AF480"/>
    <mergeCell ref="AC477:AF478"/>
    <mergeCell ref="AC454:AF454"/>
    <mergeCell ref="A462:AF462"/>
    <mergeCell ref="A467:AF467"/>
    <mergeCell ref="A463:AB463"/>
    <mergeCell ref="AC463:AF463"/>
    <mergeCell ref="A464:AB464"/>
    <mergeCell ref="A454:AB454"/>
    <mergeCell ref="A461:AF461"/>
    <mergeCell ref="A457:AB457"/>
    <mergeCell ref="A459:AB45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5" r:id="rId1"/>
  <rowBreaks count="11" manualBreakCount="11">
    <brk id="54" max="255" man="1"/>
    <brk id="111" max="255" man="1"/>
    <brk id="150" max="255" man="1"/>
    <brk id="178" max="255" man="1"/>
    <brk id="230" max="255" man="1"/>
    <brk id="281" max="255" man="1"/>
    <brk id="300" max="255" man="1"/>
    <brk id="322" max="255" man="1"/>
    <brk id="368" max="32" man="1"/>
    <brk id="408" max="255" man="1"/>
    <brk id="4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Miliszewski</dc:creator>
  <cp:keywords/>
  <dc:description/>
  <cp:lastModifiedBy>Wiesław</cp:lastModifiedBy>
  <cp:lastPrinted>2014-10-10T10:22:59Z</cp:lastPrinted>
  <dcterms:created xsi:type="dcterms:W3CDTF">2014-03-21T11:52:41Z</dcterms:created>
  <dcterms:modified xsi:type="dcterms:W3CDTF">2016-11-30T17:04:14Z</dcterms:modified>
  <cp:category/>
  <cp:version/>
  <cp:contentType/>
  <cp:contentStatus/>
</cp:coreProperties>
</file>